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eonghunKim\Desktop\"/>
    </mc:Choice>
  </mc:AlternateContent>
  <xr:revisionPtr revIDLastSave="0" documentId="13_ncr:1_{3392DEEE-E7C0-4FC3-965D-36F1A29BA8DB}" xr6:coauthVersionLast="47" xr6:coauthVersionMax="47" xr10:uidLastSave="{00000000-0000-0000-0000-000000000000}"/>
  <bookViews>
    <workbookView xWindow="-98" yWindow="-98" windowWidth="19396" windowHeight="11475" activeTab="3" xr2:uid="{00000000-000D-0000-FFFF-FFFF00000000}"/>
  </bookViews>
  <sheets>
    <sheet name="Overview" sheetId="1" r:id="rId1"/>
    <sheet name="Test Scenarios" sheetId="2" r:id="rId2"/>
    <sheet name="Detailed Test Cases" sheetId="3" r:id="rId3"/>
    <sheet name="Automation Strategy" sheetId="4" r:id="rId4"/>
  </sheets>
  <calcPr calcId="0"/>
</workbook>
</file>

<file path=xl/sharedStrings.xml><?xml version="1.0" encoding="utf-8"?>
<sst xmlns="http://schemas.openxmlformats.org/spreadsheetml/2006/main" count="778" uniqueCount="437">
  <si>
    <t>AUTOMATION STRATEGY</t>
  </si>
  <si>
    <t>What to automate first — and what's hardest to automate, with solutions</t>
  </si>
  <si>
    <t>PRIORITIZATION &amp; RATIONALE  —  SMOKE TEST TOP 5</t>
  </si>
  <si>
    <t>If only 5 test cases can be automated before launch, these cover the full setup spine as a smoke test</t>
  </si>
  <si>
    <t>RANK</t>
  </si>
  <si>
    <t>TC ID</t>
  </si>
  <si>
    <t>TEST CASE NAME</t>
  </si>
  <si>
    <t>SMOKE TEST ROLE</t>
  </si>
  <si>
    <t>RISK IF SKIPPED</t>
  </si>
  <si>
    <t>BUSINESS IMPACT</t>
  </si>
  <si>
    <t>01</t>
  </si>
  <si>
    <t>TC-003</t>
  </si>
  <si>
    <t>Log in successfully with valid existing account</t>
  </si>
  <si>
    <t>Entry gate — validates authentication before any setup step can proceed</t>
  </si>
  <si>
    <t>If broken, 100% of users are blocked from reaching the setup flow.</t>
  </si>
  <si>
    <t>Maximum. No login = no product usage. Catches auth service outages and UI breakage instantly.</t>
  </si>
  <si>
    <t>02</t>
  </si>
  <si>
    <t>TC-012</t>
  </si>
  <si>
    <t>Open QR scan screen from home screen</t>
  </si>
  <si>
    <t>Navigation check — confirms the add-product entry point is reachable post-login</t>
  </si>
  <si>
    <t>A broken navigation here silently blocks all device onboarding without an obvious error.</t>
  </si>
  <si>
    <t>High. This is the first tap a new user makes after login. Failure = zero devices can be registered.</t>
  </si>
  <si>
    <t>03</t>
  </si>
  <si>
    <t>TC-018</t>
  </si>
  <si>
    <t>Identify product via valid QR code</t>
  </si>
  <si>
    <t>Device identification — the fastest onboarding path for the majority of users</t>
  </si>
  <si>
    <t>QR scan failure forces all users to manual fallback, increasing drop-off and support volume.</t>
  </si>
  <si>
    <t>High. Most unboxing users scan QR first. A broken scan at launch creates immediate negative reviews.</t>
  </si>
  <si>
    <t>04</t>
  </si>
  <si>
    <t>TC-031</t>
  </si>
  <si>
    <t>Connect to supported 2.4GHz Wi-Fi successfully on Android</t>
  </si>
  <si>
    <t>Provisioning pipeline check — validates app, robot firmware, and Wi-Fi handshake are all alive</t>
  </si>
  <si>
    <t>Most failure-prone step in IoT setup. A broken provisioning path = no robot can complete onboarding.</t>
  </si>
  <si>
    <t>Critical. Wi-Fi provisioning failure = zero successful setups. Directly tied to activation rate.</t>
  </si>
  <si>
    <t>05</t>
  </si>
  <si>
    <t>TC-048</t>
  </si>
  <si>
    <t>Start first cleaning run successfully after registration</t>
  </si>
  <si>
    <t>End-to-end closer — if the robot cleans, the full chain login→QR→Wi-Fi→registration→command worked</t>
  </si>
  <si>
    <t>Failure here means setup appeared to succeed but the robot is uncontrollable. Worst UX outcome.</t>
  </si>
  <si>
    <t>Maximum. This is the product's first value moment. Passing this validates the entire setup pipeline.</t>
  </si>
  <si>
    <t>Smoke test logic: these 5 form a straight line — Login → Enter flow → Identify device → Connect → Clean. Any single failure pinpoints the broken stage immediately.</t>
  </si>
  <si>
    <t>HARDEST TO AUTOMATE  —  AND HOW TO SOLVE IT</t>
  </si>
  <si>
    <t>These 3 parts of the setup cannot be automated with a regular script because they require physical actions or human senses to verify. Here is why each is hard and how to solve it.</t>
  </si>
  <si>
    <t>#</t>
  </si>
  <si>
    <t>CHALLENGE</t>
  </si>
  <si>
    <t>WHY A REGULAR SCRIPT CANNOT DO THIS</t>
  </si>
  <si>
    <t>HOW TO OVERCOME IT</t>
  </si>
  <si>
    <t>Opening the robot cover and pressing the pairing buttons
(TC-026, TC-027, TC-028)</t>
  </si>
  <si>
    <t>The test requires someone to physically open the robot cover, then press and hold two buttons at the same time for at least 3 seconds — or deliberately press them for less than 3 seconds to test the failure case. A test script has no way to physically touch a real robot.</t>
  </si>
  <si>
    <t>Use a robot hardware simulator or a GPIO-controlled test rig that can be triggered by a script. The script sends a command like "press Start + Charge for 2 seconds" and the rig executes it precisely. This removes the need for a human tester and makes the timing fully repeatable — especially important for the edge case where the button hold is too short.</t>
  </si>
  <si>
    <t>Verifying robot voice guidance and LED blinking
(TC-024, TC-027, TC-028)</t>
  </si>
  <si>
    <t>After the robot enters pairing mode, the expected result includes a voice sound and a blinking LED. A test script cannot hear audio or see lights — these are physical, sensory outputs that normally require a human to check.</t>
  </si>
  <si>
    <t>Scanning an invalid or unreadable QR code
(TC-019, TC-020)</t>
  </si>
  <si>
    <t>These tests require presenting a physically damaged, blurry, tilted, or out-of-frame QR code to the device camera. This normally means printing bad QR codes and holding them at various angles — which is manual, slow, and gives different results each time depending on lighting and angle.</t>
  </si>
  <si>
    <t>Skip the physical camera entirely. Inject a pre-prepared image file directly into the camera input layer — for example, a blurry image, a rotated image, or a partially blocked image. The QR scanner inside the app processes it exactly as it would a real camera feed. This makes each bad-QR scenario fully reproducible in a CI pipeline with no physical props needed.</t>
  </si>
  <si>
    <t>Overall approach: swap physical hardware and human senses for simulators and mock inputs — the app logic is tested the same way, just without touching the real device.</t>
  </si>
  <si>
    <t>Software Test Design for Robot Vacuum Cleaner Setup</t>
  </si>
  <si>
    <t>Project</t>
  </si>
  <si>
    <t>Version</t>
  </si>
  <si>
    <t>Date</t>
  </si>
  <si>
    <t>Prepared by</t>
  </si>
  <si>
    <t>Robot Vacuum Cleaner Setup</t>
  </si>
  <si>
    <t>v1.0</t>
  </si>
  <si>
    <t>Seonghun Kim</t>
  </si>
  <si>
    <t>OBJECTIVE &amp; SCOPE</t>
  </si>
  <si>
    <t>Objective</t>
  </si>
  <si>
    <t>To validate the initial setup of the Robot Vacuum Cleaner, from unboxing to first cleaning run, by providing clear, detailed, and automatable software test cases for normal user flow, critical edge cases, and automation priorities before launch.</t>
  </si>
  <si>
    <t>In Scope</t>
  </si>
  <si>
    <t xml:space="preserve">Initial setup steps that produce software-observable and automatable outcomes.
Device onboarding through app.
Connectivity, registration, and first cleaning start flow.
Device/app state validation during setup.
</t>
  </si>
  <si>
    <t>Out of Scope</t>
  </si>
  <si>
    <t>Purely physical validation of accessory assembly, dock spacing, water filling, and physical placement compliance.
Long-term cleaning performance.
Advanced post-setup map editing and customization features.</t>
  </si>
  <si>
    <t>COVERAGE SUMMARY</t>
  </si>
  <si>
    <t>Functional Areas</t>
  </si>
  <si>
    <t>App installation, login/sign-up, device power-on, pairing mode entry, QR/manual device registration, Wi-Fi setup, registration completion, first cleaning run, setup error handling and recovery</t>
  </si>
  <si>
    <t>Test Design Types</t>
  </si>
  <si>
    <t>Happy Path, Negative, Edge Case, Recovery/Interruption, Compatibility, Usability</t>
  </si>
  <si>
    <t>Environments</t>
  </si>
  <si>
    <t>Android and iOS mobile app, supported robot firmware, supported app version, 2.4GHz Wi-Fi, stable/weak/interrupted network conditions</t>
  </si>
  <si>
    <t>Total Cases</t>
  </si>
  <si>
    <t>ASSUMPTIONS &amp; RISKS</t>
  </si>
  <si>
    <t>Assumptions</t>
  </si>
  <si>
    <t>The test starts from a factory-reset or unregistered device.
A supported mobile device, app version, and firmware version are available.
A supported 2.4GHz Wi-Fi network is available for normal setup cases.
The robot and dock are physically prepared before software onboarding starts</t>
  </si>
  <si>
    <t>Risks</t>
  </si>
  <si>
    <t xml:space="preserve">Some setup steps rely on physical device behaviors that are difficult to validate through software automation alone.
Pairing, QR scan, and Wi-Fi provisioning may be unstable depending on device model or network condition.
First cleaning run and initial mapping may vary depending on the physical environment.
</t>
  </si>
  <si>
    <t>TEST SCENARIOS</t>
  </si>
  <si>
    <t>High-level groupings — each scenario maps to one or more detailed test cases in the next tab</t>
  </si>
  <si>
    <t>ID</t>
  </si>
  <si>
    <t>SCENARIO NAME</t>
  </si>
  <si>
    <t>DESCRIPTION</t>
  </si>
  <si>
    <t>PRIORITY</t>
  </si>
  <si>
    <t>MODULE</t>
  </si>
  <si>
    <t>TYPE</t>
  </si>
  <si>
    <t>OWNER</t>
  </si>
  <si>
    <t>NOTES</t>
  </si>
  <si>
    <t>SCN-001</t>
  </si>
  <si>
    <t>App Installation &amp; Login</t>
  </si>
  <si>
    <t>User can install the mobile app, open it, and log in or sign up successfully to start setup.</t>
  </si>
  <si>
    <t>Critical</t>
  </si>
  <si>
    <t>Mobile App</t>
  </si>
  <si>
    <t>Functional</t>
  </si>
  <si>
    <t>SCN-002</t>
  </si>
  <si>
    <t>Enter Product Addition Flow</t>
  </si>
  <si>
    <t>User can navigate from the app home screen to the add-product flow and begin device onboarding successfully.</t>
  </si>
  <si>
    <t>Onboarding</t>
  </si>
  <si>
    <t>SCN-003</t>
  </si>
  <si>
    <t>Product Identification via QR or Manual Fallback</t>
  </si>
  <si>
    <t>User can identify or select the robot product by scanning the product QR code, or continue through the manual registration path if QR scan fails or the QR code is unavailable.</t>
  </si>
  <si>
    <t>Registration</t>
  </si>
  <si>
    <t>Functional / Negative</t>
  </si>
  <si>
    <t>SCN-004</t>
  </si>
  <si>
    <t>Manual Pairing-Ready State Detection and Handling</t>
  </si>
  <si>
    <t>App and robot correctly indicate when the robot has entered pairing-ready mode during the manual-add flow, and the app handles cases where pairing-ready state is not detected as expected.</t>
  </si>
  <si>
    <t>SCN-005</t>
  </si>
  <si>
    <t>Manual Wi-Fi Provisioning and Error Handling</t>
  </si>
  <si>
    <t>User can connect the robot to a supported Wi-Fi network successfully during the manual-add flow, and the app correctly handles unsupported network conditions, invalid credentials, or connection failure cases.</t>
  </si>
  <si>
    <t>Connectivity</t>
  </si>
  <si>
    <t>SCN-006</t>
  </si>
  <si>
    <t>Product Registration Completion</t>
  </si>
  <si>
    <t>After successful product connection, registration completes successfully, the robot provides the expected completion indication such as a success sound if supported, and the product is added to the app home page with the correct post-registration state.</t>
  </si>
  <si>
    <t>SCN-007</t>
  </si>
  <si>
    <t>Charging Status Recognition</t>
  </si>
  <si>
    <t>App and/or device correctly reflect the charging or docked state after the robot is placed on the charging station.</t>
  </si>
  <si>
    <t>High</t>
  </si>
  <si>
    <t>Device State</t>
  </si>
  <si>
    <t>SCN-008</t>
  </si>
  <si>
    <t>First Cleaning Run and Status Update</t>
  </si>
  <si>
    <t>User can start the first cleaning run successfully, and the app shows the correct cleaning and initial mapping status during execution.</t>
  </si>
  <si>
    <t>Cleaning</t>
  </si>
  <si>
    <t>SCN-009</t>
  </si>
  <si>
    <t>Setup Interruption and Recovery</t>
  </si>
  <si>
    <t>Setup flow can recover correctly from interruption events such as app closure, network loss, or robot restart without causing invalid setup state.</t>
  </si>
  <si>
    <t>Recovery</t>
  </si>
  <si>
    <t>Priority  →</t>
  </si>
  <si>
    <t>Medium</t>
  </si>
  <si>
    <t>Low</t>
  </si>
  <si>
    <t>COMPLEX EDGE CASES SELECTED</t>
  </si>
  <si>
    <t>3 strongest edge cases — selected for complexity, cross-system risk, and automation challenge</t>
  </si>
  <si>
    <t>SCENARIO</t>
  </si>
  <si>
    <t>PLATFORM</t>
  </si>
  <si>
    <t>PRECONDITIONS / TEST DATA</t>
  </si>
  <si>
    <t>TEST STEPS</t>
  </si>
  <si>
    <t>EXPECTED RESULT</t>
  </si>
  <si>
    <t>STATUS</t>
  </si>
  <si>
    <t>WHY SELECTED</t>
  </si>
  <si>
    <t>TC-029</t>
  </si>
  <si>
    <t>Handle multiple nearby robots in pairing-ready mode without selecting the wrong device</t>
  </si>
  <si>
    <t>Edge Case</t>
  </si>
  <si>
    <t>Both</t>
  </si>
  <si>
    <t>User is logged in; manual pairing-ready instruction screen is displayed; intended robot and at least one additional compatible robot are both available; controlled test environment can place multiple robots in pairing-ready mode simultaneously</t>
  </si>
  <si>
    <t>1. Verify the manual pairing-ready instruction screen is displayed.
2. Trigger pairing-ready state for the intended robot in the test environment.
3. Trigger pairing-ready state for an additional nearby compatible robot in the test environment.
4. Wait for the app discovery or pairing-ready detection result.
5. If a device selection or identification screen is displayed, verify the user can distinguish the intended robot and select it.
6. Proceed with the intended robot selection if required.</t>
  </si>
  <si>
    <t>App does not auto-bind to the wrong robot without user confirmation;
Device disambiguation flow is displayed if multiple candidates are detected;
Intended robot can be selected correctly;
App does not proceed using the unintended robot;
No crash, freeze, or inconsistent device state.</t>
  </si>
  <si>
    <t>Not Run</t>
  </si>
  <si>
    <t>TC-011</t>
  </si>
  <si>
    <t>Account behavior is handled correctly when the same user logs in on another device</t>
  </si>
  <si>
    <t>Two supported test devices available; app installed on both devices; internet connection enabled on both devices; valid existing account available</t>
  </si>
  <si>
    <t>1. On Device A, launch the app.
2. Log in with the valid existing account.
3. Verify the authenticated home screen is displayed on Device A.
4. On Device B, launch the app.
5. Log in with the same valid existing account on Device B.
6. Wait for login response on Device B.
7. Return to Device A.
8. Trigger a session check by reopening the app, refreshing the home screen, or navigating to another authenticated page.</t>
  </si>
  <si>
    <t>Login on Device A succeeds;
Login on Device B succeeds or is blocked per product session policy;
If concurrent sessions are allowed — both devices remain authenticated;
If not allowed — Device A shows a session-expired or logged-in-elsewhere message;
Behavior is consistent with the defined policy;
No silent failure or inconsistent auth state on either device.</t>
  </si>
  <si>
    <t>TC-020</t>
  </si>
  <si>
    <t>Handle unreadable QR code without crash</t>
  </si>
  <si>
    <t>User is logged in; QR scan screen is displayed; camera permission has been granted; unreadable QR condition prepared (blocked, blurred, tilted, reflective, or out-of-frame QR)</t>
  </si>
  <si>
    <t>1. Verify the QR scan screen is displayed.
2. Verify the camera preview area or scan frame is visible.
3. Present the unreadable QR condition to the camera within the scan area.
4. Wait for scan processing or timeout handling.</t>
  </si>
  <si>
    <t>Scan does not complete successfully;
App remains on the QR scan screen;
No product or model is identified or prefilled;
Retry guidance or manual fallback option is displayed if supported;
App does not crash, freeze, or show a broken camera view.</t>
  </si>
  <si>
    <t>DETAILED TEST CASES</t>
  </si>
  <si>
    <t>Happy Path  ·  Negative  ·  Edge Case  · Recovery — one row per test case</t>
  </si>
  <si>
    <t>DEFECT / NOTES</t>
  </si>
  <si>
    <t>TC-001</t>
  </si>
  <si>
    <t>Install and launch app successfully</t>
  </si>
  <si>
    <t>Happy Path</t>
  </si>
  <si>
    <t>App is not installed on device; supported test device available; internet connection enabled; exact app name/package known</t>
  </si>
  <si>
    <t>1. Open the device app store._x000D_
2. Search for the robot vacuum app by exact app name._x000D_
3. Open the app detail page._x000D_
4. Tap Install/Get._x000D_
5. Wait until the button changes to Open or installed state is shown._x000D_
6. Tap Open._x000D_
7. Wait for the first app screen to finish loading.</t>
  </si>
  <si>
    <t>Correct app detail page is displayed in step 3;_x000D_
Install starts successfully in step 4;_x000D_
App reaches installed state within timeout in step 5;_x000D_
App launches in step 6;_x000D_
Login button is visible on the first screen;_x000D_
Sign Up button is visible on the first screen;_x000D_
No system crash dialog is displayed during launch.</t>
  </si>
  <si>
    <t>TC-002</t>
  </si>
  <si>
    <t>Sign up successfully with valid new account</t>
  </si>
  <si>
    <t>App installed; internet connection enabled; valid unused test email available; valid password available; app opened to unauthenticated entry screen</t>
  </si>
  <si>
    <t>1. Tap Sign Up._x000D_
2. Verify the sign-up screen is displayed._x000D_
3. Enter valid name in the Name field._x000D_
4. Enter valid unused email in the Email field._x000D_
5. Enter valid password in the Password field._x000D_
6. Enter matching password in the Confirm Password field if present._x000D_
7. Tap Create Account / Sign Up / Continue._x000D_
8. Wait for sign-up response and next screen load.</t>
  </si>
  <si>
    <t>Sign-up screen is displayed in step 2;_x000D_
Entered values are accepted by field validation before submit;_x000D_
Submit action is enabled after required fields are populated;_x000D_
Sign-up request completes successfully within timeout;_x000D_
User is navigated to authenticated home screen or onboarding continuation screen;_x000D_
Authenticated-only element such as Add Product or Home tab is visible;_x000D_
Login screen is not displayed after successful sign-up.</t>
  </si>
  <si>
    <t>App installed; internet connection enabled; valid existing test account available; app opened to unauthenticated entry screen</t>
  </si>
  <si>
    <t>1. Tap Login._x000D_
2. Verify the login screen is displayed._x000D_
3. Enter valid registered email or ID._x000D_
4. Enter valid password._x000D_
5. Tap Login / Sign In._x000D_
6. Wait for login response and next screen load.</t>
  </si>
  <si>
    <t>Login screen is displayed in step 2;_x000D_
Entered credentials are accepted by field validation;_x000D_
Login request completes successfully within timeout;_x000D_
Authenticated home screen is displayed;_x000D_
Add Product button is visible;_x000D_
Login form is no longer visible;_x000D_
No login error message is displayed.</t>
  </si>
  <si>
    <t>TC-004</t>
  </si>
  <si>
    <t>Sign up blocked for already registered account</t>
  </si>
  <si>
    <t>Negative</t>
  </si>
  <si>
    <t>App installed; internet connection enabled; already registered email available; app opened to unauthenticated entry screen</t>
  </si>
  <si>
    <t>1. Tap Sign Up._x000D_
2. Verify the sign-up screen is displayed._x000D_
3. Enter valid name._x000D_
4. Enter already registered email._x000D_
5. Enter valid password._x000D_
6. Enter matching confirm password if present._x000D_
7. Tap Create Account / Sign Up / Continue._x000D_
8. Wait for sign-up response.</t>
  </si>
  <si>
    <t>Duplicate-account submission is sent in step 7;_x000D_
Sign-up is rejected within timeout;_x000D_
Duplicate account error message is displayed with visible text or error banner;_x000D_
User remains on the sign-up screen;_x000D_
Authenticated home screen is not displayed;_x000D_
Add Product button is not visible;_x000D_
No active logged-in session is created.</t>
  </si>
  <si>
    <t>TC-005</t>
  </si>
  <si>
    <t>Login fails with invalid credentials</t>
  </si>
  <si>
    <t>App installed; internet connection enabled; invalid credential set prepared; app opened to unauthenticated entry screen</t>
  </si>
  <si>
    <t>1. Tap Login._x000D_
2. Verify the login screen is displayed._x000D_
3. Enter invalid email or ID, or invalid password._x000D_
4. Tap Login / Sign In._x000D_
5. Wait for login response.</t>
  </si>
  <si>
    <t>Login request is submitted in step 4;_x000D_
Authentication is rejected within timeout;_x000D_
Invalid-credentials error message is displayed;_x000D_
User remains on the login screen;_x000D_
Authenticated home screen is not displayed;_x000D_
Add Product button is not visible;_x000D_
No session token or logged-in state is created.</t>
  </si>
  <si>
    <t>TC-006</t>
  </si>
  <si>
    <t>Login fails when network is unavailable</t>
  </si>
  <si>
    <t>App installed; valid existing account available; app opened to unauthenticated entry screen; device network can be disabled during test</t>
  </si>
  <si>
    <t>1. Tap Login._x000D_
2. Verify the login screen is displayed._x000D_
3. Enter valid registered email or ID._x000D_
4. Enter valid password._x000D_
5. Disable device network connection._x000D_
6. Tap Login / Sign In._x000D_
7. Wait for response or timeout handling.</t>
  </si>
  <si>
    <t>Submit action is triggered in step 6;_x000D_
Login does not complete successfully while network is disabled;_x000D_
Network-related error message, retry prompt, or offline message is displayed;_x000D_
User remains on the login screen;_x000D_
Authenticated home screen is not displayed;_x000D_
Add Product button is not visible;_x000D_
No logged-in session is created.</t>
  </si>
  <si>
    <t>TC-007</t>
  </si>
  <si>
    <t>Log in successfully with supported social account</t>
  </si>
  <si>
    <t>App installed; internet connection enabled; supported social login option is enabled in test environment; valid Google/Apple/social test account available; app opened to unauthenticated entry screen</t>
  </si>
  <si>
    <t>1. Tap Login._x000D_
2. Verify the login screen is displayed._x000D_
3. Tap the supported social login button such as Continue with Google or Continue with Apple._x000D_
4. Complete the provider authentication flow with valid test account credentials._x000D_
5. Approve required permissions if prompted._x000D_
6. Wait for authentication response and next screen load.</t>
  </si>
  <si>
    <t>Login screen is displayed before social authentication starts;_x000D_
Supported social provider page or native auth prompt is displayed;_x000D_
Authentication with the provider completes successfully within timeout;_x000D_
User is returned to the app after provider authentication;_x000D_
Authenticated home screen is displayed;_x000D_
Add Product button or device registration option is visible;_x000D_
No authentication error message is displayed.</t>
  </si>
  <si>
    <t>Only applicable if social login is supported</t>
  </si>
  <si>
    <t>TC-008</t>
  </si>
  <si>
    <t>Reset password successfully and log in with new password</t>
  </si>
  <si>
    <t>App installed; internet connection enabled; valid existing account available; account can receive reset email or OTP; app opened to unauthenticated entry screen</t>
  </si>
  <si>
    <t>1. Tap Login._x000D_
2. Verify the login screen is displayed._x000D_
3. Tap Forgot Password._x000D_
4. Enter the registered email or phone number._x000D_
5. Submit the password reset request._x000D_
6. Retrieve the reset link or OTP from the test mailbox/message source._x000D_
7. Open the reset flow and enter a valid new password._x000D_
8. Submit the new password._x000D_
9. Return to the login screen if needed._x000D_
10. Enter the registered account and new password._x000D_
11. Tap Login / Sign In._x000D_
12. Wait for login response and next screen load.</t>
  </si>
  <si>
    <t>Forgot Password screen is displayed after step 3;_x000D_
Password reset request is accepted in step 5;_x000D_
Reset link or OTP is generated and available to the test account;_x000D_
New password is accepted and saved successfully;_x000D_
Login with the old password is no longer valid if checked;_x000D_
Login with the new password succeeds within timeout;_x000D_
Authenticated home screen is displayed;_x000D_
Add Product button or device registration option is visible.</t>
  </si>
  <si>
    <t>Only applicable if password reset is supported</t>
  </si>
  <si>
    <t>TC-009</t>
  </si>
  <si>
    <t>Login is blocked when required fields are empty</t>
  </si>
  <si>
    <t>App installed; internet connection enabled; app opened to unauthenticated entry screen</t>
  </si>
  <si>
    <t>1. Tap Login._x000D_
2. Verify the login screen is displayed._x000D_
3. Leave the email or ID field empty._x000D_
4. Leave the password field empty._x000D_
5. Tap Login / Sign In.</t>
  </si>
  <si>
    <t>Login screen is displayed in step 2;_x000D_
Submit action remains disabled or validation is triggered when step 5 is attempted;_x000D_
Required-field validation message is displayed for empty fields;_x000D_
Authentication request is not sent;_x000D_
Authenticated home screen is not displayed;_x000D_
Add Product button or device registration option is not visible.</t>
  </si>
  <si>
    <t>TC-010</t>
  </si>
  <si>
    <t>Sign up rejects whitespace-only or improperly formatted input</t>
  </si>
  <si>
    <t>1. Tap Sign Up._x000D_
2. Verify the sign-up screen is displayed._x000D_
3. Enter whitespace-only text in the Name field._x000D_
4. Enter an improperly formatted email such as test@ or test ._x000D_
5. Enter a valid password in the Password field._x000D_
6. Enter the matching password in the Confirm Password field if present._x000D_
7. Tap Create Account / Sign Up / Continue.</t>
  </si>
  <si>
    <t>Sign-up screen is displayed in step 2;_x000D_
Whitespace-only name input is rejected or trimmed and then rejected if empty;_x000D_
Improperly formatted email is rejected by validation;_x000D_
Validation message is displayed for one or more invalid fields;_x000D_
Submit action is blocked or submission is rejected immediately;_x000D_
No account is created;_x000D_
Authenticated home screen is not displayed.</t>
  </si>
  <si>
    <t>1. On Device A, launch the app._x000D_
2. Log in with the valid existing account._x000D_
3. Verify the authenticated home screen is displayed on Device A._x000D_
4. On Device B, launch the app._x000D_
5. Log in with the same valid existing account on Device B._x000D_
6. Wait for login response on Device B._x000D_
7. Return to Device A._x000D_
8. Trigger a session check by reopening the app, refreshing the home screen, or navigating to another authenticated page.</t>
  </si>
  <si>
    <t>Login on Device A succeeds;_x000D_
Login on Device B succeeds or is blocked according to product rules;_x000D_
If concurrent sessions are allowed, both devices remain authenticated and usable;_x000D_
If concurrent sessions are not allowed, Device A shows a session-expired or logged-in-elsewhere message and is redirected to the login screen or restricted state;_x000D_
The app behavior matches the defined product/session policy consistently;_x000D_
No silent failure or inconsistent authenticated state occurs on either device.</t>
  </si>
  <si>
    <t>User is logged in; app is installed; app home screen is displayed</t>
  </si>
  <si>
    <t>1. Verify the + Add Product button is visible and enabled._x000D_
2. Tap + Add Product._x000D_
3. Wait for the QR scan screen to load.</t>
  </si>
  <si>
    <t>+ Add Product button is visible and enabled in step 1;_x000D_
QR scan screen is displayed in step 3;_x000D_
Camera preview area or scan frame is visible on the screen;_x000D_
Home screen is no longer the active screen;_x000D_
No crash dialog or generic error message is displayed.</t>
  </si>
  <si>
    <t>TC-013</t>
  </si>
  <si>
    <t>Request camera permission when opening QR scan screen</t>
  </si>
  <si>
    <t>User is logged in; app is installed; app home screen is displayed; camera permission has not been granted</t>
  </si>
  <si>
    <t>1. Reset the app camera permission to Not Determined / Not Granted._x000D_
2. Verify the + Add Product button is visible and enabled._x000D_
3. Tap + Add Product._x000D_
4. When the camera permission prompt appears, tap Allow._x000D_
5. Wait for the QR scan screen to load.</t>
  </si>
  <si>
    <t>Camera permission prompt is displayed in step 4;_x000D_
Camera permission becomes granted after tapping Allow;_x000D_
QR scan screen is displayed in step 5;_x000D_
Camera preview area or scan frame is visible on the screen;_x000D_
No crash dialog or generic error message is displayed.</t>
  </si>
  <si>
    <t>TC-014</t>
  </si>
  <si>
    <t>Handle denied camera permission when opening QR scan screen</t>
  </si>
  <si>
    <t>1. Reset the app camera permission to Not Determined / Not Granted._x000D_
2. Verify the + Add Product button is visible and enabled._x000D_
3. Tap + Add Product._x000D_
4. When the camera permission prompt appears, tap Deny._x000D_
5. Wait for the permission-denied state to load.</t>
  </si>
  <si>
    <t>Camera permission prompt is displayed in step 4;_x000D_
Camera permission becomes denied after tapping Deny;_x000D_
App remains open and responsive after permission is denied;_x000D_
Camera preview is not active;_x000D_
Permission guidance or permission-required message is displayed;_x000D_
Continue without QR / Manual Entry option remains visible if supported;_x000D_
No crash dialog is displayed.</t>
  </si>
  <si>
    <t>TC-015</t>
  </si>
  <si>
    <t>Return to home screen from QR scan screen</t>
  </si>
  <si>
    <t>User is logged in; app home screen is displayed; QR scan screen can be opened successfully</t>
  </si>
  <si>
    <t>1. Tap + Add Product._x000D_
2. Wait for the QR scan screen to load._x000D_
3. Tap Back or Close._x000D_
4. Wait for navigation to complete.</t>
  </si>
  <si>
    <t>QR scan screen is displayed in step 2;_x000D_
Home screen is displayed again in step 4;_x000D_
QR scan screen is no longer visible;_x000D_
+ Add Product button is visible again on the home screen;_x000D_
No crash dialog, blank screen, or broken UI state is displayed.</t>
  </si>
  <si>
    <t>TC-016</t>
  </si>
  <si>
    <t>Show Settings guidance when camera permission is permanently denied</t>
  </si>
  <si>
    <t>User is logged in; app is installed; app home screen is displayed; camera permission for the app is already denied and cannot be requested again through the system prompt</t>
  </si>
  <si>
    <t>1. Verify the + Add Product button is visible and enabled._x000D_
2. Tap + Add Product._x000D_
3. Wait for the QR scan screen or permission-blocked state to load._x000D_
4. Verify the permission-required message is displayed._x000D_
5. Verify the Go to Settings / Open Settings option is visible and enabled._x000D_
6. Tap Go to Settings / Open Settings._x000D_
7. Wait for the device Settings screen for the app to open.</t>
  </si>
  <si>
    <t>+ Add Product button is visible and enabled in step 1;_x000D_
System camera permission prompt is not displayed after step 2;_x000D_
Permission-required guidance is displayed in step 4;_x000D_
Go to Settings / Open Settings option is visible and enabled in step 5;_x000D_
Device navigates to the app Settings screen in step 7;_x000D_
App does not crash or freeze during the flow.</t>
  </si>
  <si>
    <t>TC-017</t>
  </si>
  <si>
    <t>Resume QR scan flow correctly after app is backgrounded and reopened</t>
  </si>
  <si>
    <t>User is logged in; app is installed; app home screen is displayed; camera permission has already been granted</t>
  </si>
  <si>
    <t>1. Verify the + Add Product button is visible and enabled._x000D_
2. Tap + Add Product._x000D_
3. Wait for the QR scan screen to load._x000D_
4. Verify the camera preview area or scan frame is visible._x000D_
5. Send the app to the background._x000D_
6. Wait for a defined duration._x000D_
7. Bring the app back to the foreground._x000D_
8. Wait for the QR scan screen to become active again.</t>
  </si>
  <si>
    <t>+ Add Product button is visible and enabled in step 1;_x000D_
QR scan screen is displayed in step 3;_x000D_
Camera preview area or scan frame is visible in step 4;_x000D_
App remains stable after being backgrounded in step 5;_x000D_
QR scan screen is displayed again in step 8;_x000D_
Camera preview resumes correctly or scan frame remains available for scanning after resume;_x000D_
Continue without QR / Manual Entry option remains visible if supported;_x000D_
No crash dialog, black screen, frozen camera view, or broken UI state is displayed.</t>
  </si>
  <si>
    <t>User is logged in; QR scan screen is displayed; camera permission has been granted; valid product QR code for the target robot is available</t>
  </si>
  <si>
    <t>1. Verify the QR scan screen is displayed._x000D_
2. Verify the camera preview area or scan frame is visible._x000D_
3. Present the valid product QR code to the camera within the scan area._x000D_
4. Wait for scan processing to complete.</t>
  </si>
  <si>
    <t>QR scan screen is displayed in step 1;_x000D_
Camera preview area or scan frame is visible in step 2;_x000D_
Valid product QR code is recognized within timeout in step 4;_x000D_
Correct product or model information is identified from the scanned QR code;_x000D_
No invalid-code, unsupported-code, or scan-failure message is displayed;_x000D_
App does not crash or freeze after successful scan.</t>
  </si>
  <si>
    <t>TC-019</t>
  </si>
  <si>
    <t>Reject invalid or unsupported QR code</t>
  </si>
  <si>
    <t>User is logged in; QR scan screen is displayed; camera permission has been granted; invalid, malformed, or unsupported QR code is available</t>
  </si>
  <si>
    <t>1. Verify the QR scan screen is displayed._x000D_
2. Verify the camera preview area or scan frame is visible._x000D_
3. Present the invalid, malformed, or unsupported QR code to the camera within the scan area._x000D_
4. Wait for scan processing or timeout handling.</t>
  </si>
  <si>
    <t>QR scan screen is displayed in step 1;_x000D_
Camera preview area or scan frame is visible in step 2;_x000D_
Invalid or unsupported QR code is not accepted in step 4;_x000D_
Error message, unsupported-code message, or scan-failure message is displayed;_x000D_
App remains on the QR scan screen;_x000D_
No product or model is identified, selected, or prefilled;_x000D_
App does not crash or freeze.</t>
  </si>
  <si>
    <t>User is logged in; QR scan screen is displayed; camera permission has been granted; unreadable QR condition is prepared, such as blocked, blurred, tilted, reflective, or out-of-frame QR</t>
  </si>
  <si>
    <t>1. Verify the QR scan screen is displayed._x000D_
2. Verify the camera preview area or scan frame is visible._x000D_
3. Present the unreadable QR condition to the camera within the scan area._x000D_
4. Wait for scan processing or timeout handling.</t>
  </si>
  <si>
    <t>QR scan screen is displayed in step 1;_x000D_
Camera preview area or scan frame is visible in step 2;_x000D_
Scan does not complete successfully in step 4;_x000D_
App remains on the QR scan screen;_x000D_
No product or model is identified, selected, or prefilled;_x000D_
Retry guidance, scan-failure guidance, or manual fallback option is displayed if supported;_x000D_
App does not crash, freeze, or show a broken camera view.</t>
  </si>
  <si>
    <t>TC-021</t>
  </si>
  <si>
    <t>Continue with manual fallback when QR is unavailable</t>
  </si>
  <si>
    <t>User is logged in; QR scan screen is displayed; manual fallback option is supported and visible</t>
  </si>
  <si>
    <t>1. Verify the QR scan screen is displayed._x000D_
2. Verify the Continue without QR / Manual Entry option is visible and enabled._x000D_
3. Tap Continue without QR / Manual Entry._x000D_
4. Wait for the manual pairing-ready instruction screen to load.</t>
  </si>
  <si>
    <t>QR scan screen is displayed in step 1;_x000D_
Continue without QR / Manual Entry option is visible and enabled in step 2;_x000D_
Manual pairing-ready instruction screen is displayed in step 4;_x000D_
QR scan screen is no longer the active screen;_x000D_
App does not crash or freeze during navigation.</t>
  </si>
  <si>
    <t>TC-022</t>
  </si>
  <si>
    <t>Retry QR identification after initial scan failure</t>
  </si>
  <si>
    <t>User is logged in; QR scan screen is displayed; camera permission has been granted; first scan attempt will use an invalid or unreadable QR code; valid product QR code is available for retry</t>
  </si>
  <si>
    <t>1. Verify the QR scan screen is displayed._x000D_
2. Present the invalid or unreadable QR code to the camera within the scan area._x000D_
3. Wait for scan failure or timeout handling._x000D_
4. Verify the QR scan screen remains active._x000D_
5. Present the valid product QR code to the camera within the scan area._x000D_
6. Wait for scan processing to complete.</t>
  </si>
  <si>
    <t>QR scan screen is displayed in step 1;_x000D_
Initial invalid or unreadable QR scan fails in step 3;_x000D_
App remains stable and stays on the QR scan screen in step 4;_x000D_
Second scan with the valid product QR code succeeds within timeout in step 6;_x000D_
Correct product or model information is identified from the successful retry;_x000D_
App does not crash, freeze, or require restart between attempts.</t>
  </si>
  <si>
    <t>TC-023</t>
  </si>
  <si>
    <t>Show ownership conflict when scanning an already-registered device QR</t>
  </si>
  <si>
    <t>User is logged in; QR scan screen is displayed; camera permission has been granted; valid QR code for a robot that is already registered to another account or already linked in the system is available</t>
  </si>
  <si>
    <t>1. Verify the QR scan screen is displayed._x000D_
2. Verify the camera preview area or scan frame is visible._x000D_
3. Present the already-registered device QR code to the camera within the scan area._x000D_
4. Wait for scan processing to complete.</t>
  </si>
  <si>
    <t>QR scan screen is displayed in step 1;_x000D_
Camera preview area or scan frame is visible in step 2;_x000D_
Already-registered device QR code is recognized in step 4;_x000D_
Already-registered, ownership-conflict, or device-already-linked message is displayed;_x000D_
App does not proceed as a new-device registration flow;_x000D_
No new product is added to the current account;_x000D_
App remains on the QR scan screen or moves to a controlled resolution flow if supported;_x000D_
App does not crash or freeze.</t>
  </si>
  <si>
    <t>TC-024</t>
  </si>
  <si>
    <t>Enter pairing-ready mode successfully and display product selection screen</t>
  </si>
  <si>
    <t>User is logged in; manual pairing-ready instruction screen is displayed; compatible robot is available; robot is powered off or not currently in pairing-ready mode</t>
  </si>
  <si>
    <t>1. Verify the manual pairing-ready instruction screen is displayed._x000D_
2. Open the robot cover._x000D_
3. Power on the robot._x000D_
4. Press and hold the Start/Stop button and the Charge button simultaneously for at least 3 seconds._x000D_
5. Verify the robot pairing-ready indication occurs._x000D_
6. Wait for the app to detect the pairing-ready state._x000D_
7. Wait for the product selection screen to load.</t>
  </si>
  <si>
    <t>TC-025</t>
  </si>
  <si>
    <t>Select correct product after pairing-ready detection</t>
  </si>
  <si>
    <t>User is logged in; product selection screen is displayed after successful pairing-ready detection; target robot model is available in the product list</t>
  </si>
  <si>
    <t>1. Verify the product selection screen is displayed._x000D_
2. Verify the target robot model is visible and selectable._x000D_
3. Select the correct robot vacuum model._x000D_
4. Wait for the Wi-Fi provisioning screen to load.</t>
  </si>
  <si>
    <t>Product selection screen is displayed in step 1;_x000D_
Target robot model is visible and selectable in step 2;_x000D_
Selected product or model is accepted in step 3;_x000D_
Correct selected model is reflected in the flow if displayed;_x000D_
Wi-Fi provisioning screen is displayed in step 4;_x000D_
No product-selection error message is displayed;_x000D_
App does not crash or freeze during navigation.</t>
  </si>
  <si>
    <t>TC-026</t>
  </si>
  <si>
    <t>Handle pairing-ready not entered when required button sequence is not completed correctly</t>
  </si>
  <si>
    <t>User is logged in; manual pairing-ready instruction screen is displayed; compatible robot is available; robot is powered on</t>
  </si>
  <si>
    <t>1. Verify the manual pairing-ready instruction screen is displayed._x000D_
2. Open the robot cover._x000D_
3. Press only one required button, or press both required buttons for less than 3 seconds._x000D_
4. Wait for the pairing-ready detection timeout or app response.</t>
  </si>
  <si>
    <t>Manual pairing-ready instruction screen is displayed in step 1;_x000D_
Robot does not enter pairing-ready mode in step 4;_x000D_
Expected pairing-ready indication such as voice guidance or LED blinking is not triggered;_x000D_
App does not navigate to the product selection screen;_x000D_
Pairing-ready retry guidance, not-detected message, or instruction message is displayed;_x000D_
App does not crash or freeze.</t>
  </si>
  <si>
    <t>TC-027</t>
  </si>
  <si>
    <t>Handle pairing-ready detection timeout after robot enters pairing-ready mode</t>
  </si>
  <si>
    <t>User is logged in; manual pairing-ready instruction screen is displayed; compatible robot is available; controlled test condition exists where the app cannot complete pairing-ready detection even after the robot enters pairing-ready mode</t>
  </si>
  <si>
    <t>1. Verify the manual pairing-ready instruction screen is displayed._x000D_
2. Open the robot cover._x000D_
3. Power on the robot._x000D_
4. Press and hold the Start/Stop button and the Charge button simultaneously for at least 3 seconds._x000D_
5. Verify the robot pairing-ready indication occurs._x000D_
6. Wait for the app pairing-ready detection timeout to occur.</t>
  </si>
  <si>
    <t>Manual pairing-ready instruction screen is displayed in step 1;
Robot enters pairing-ready mode and provides voice guidance or LED blinking in step 5;
App does not complete pairing-ready detection within timeout in step 6;
Pairing-ready timeout message, retry guidance, or failure state is displayed;
App does not navigate to the product selection screen;
App does not crash or freeze.</t>
  </si>
  <si>
    <t>TC-028</t>
  </si>
  <si>
    <t>Retry pairing-ready detection after initial failure</t>
  </si>
  <si>
    <t>User is logged in; manual pairing-ready instruction screen is displayed; compatible robot is available; first pairing-ready attempt will fail or time out; robot can be retried</t>
  </si>
  <si>
    <t>1. Verify the manual pairing-ready instruction screen is displayed._x000D_
2. Perform the first pairing-ready attempt using a failing condition._x000D_
3. Wait for the pairing-ready failure or timeout state to be displayed._x000D_
4. Verify retry guidance or retry action is available._x000D_
5. Perform the pairing-ready steps again by opening the robot cover if needed, powering on the robot if needed, and pressing and holding the Start/Stop button and the Charge button simultaneously for at least 3 seconds._x000D_
6. Verify the robot pairing-ready indication occurs._x000D_
7. Wait for the app to detect the pairing-ready state._x000D_
8. Wait for the product selection screen to load.</t>
  </si>
  <si>
    <t>Initial pairing-ready attempt fails or times out in step 3;_x000D_
Retry guidance or retry action is available in step 4;_x000D_
Second pairing-ready attempt succeeds within timeout in step 7;_x000D_
Robot provides the expected pairing-ready indication during the successful retry;_x000D_
Product selection screen is displayed in step 8;_x000D_
App does not require restart between attempts;_x000D_
App does not crash or freeze.</t>
  </si>
  <si>
    <t>1. Verify the manual pairing-ready instruction screen is displayed._x000D_
2. Trigger pairing-ready state for the intended robot in the test environment._x000D_
3. Trigger pairing-ready state for an additional nearby compatible robot in the test environment._x000D_
4. Wait for the app discovery or pairing-ready detection result._x000D_
5. If a device selection or identification screen is displayed, verify the user can distinguish the intended robot and select it._x000D_
6. Proceed with the intended robot selection if required.</t>
  </si>
  <si>
    <t>Manual pairing-ready instruction screen is displayed in step 1;_x000D_
App does not auto-bind to the wrong robot without user confirmation if multiple candidate devices are detected;_x000D_
If device disambiguation is supported, the app displays a controlled selection or identification flow;_x000D_
Intended robot can be selected correctly if selection is required;_x000D_
App does not proceed using the unintended nearby robot;_x000D_
App does not crash, freeze, or show inconsistent device state.</t>
  </si>
  <si>
    <t>TC-030</t>
  </si>
  <si>
    <t>Handle robot exiting pairing-ready mode before app detection completes</t>
  </si>
  <si>
    <t>User is logged in; manual pairing-ready instruction screen is displayed; compatible robot is available; controlled test environment can simulate robot pairing-ready timeout before app detection completes</t>
  </si>
  <si>
    <t>1. Verify the manual pairing-ready instruction screen is displayed._x000D_
2. Trigger pairing-ready state for the robot in the test environment._x000D_
3. Verify the app begins waiting for pairing-ready detection or connection progress._x000D_
4. Allow the robot pairing-ready state to expire before the app completes detection._x000D_
5. Wait for the app response after the robot exits pairing-ready mode.</t>
  </si>
  <si>
    <t>Manual pairing-ready instruction screen is displayed in step 1;_x000D_
Robot pairing-ready state becomes active before expiring in step 4;_x000D_
App does not complete the pairing-ready flow successfully after the robot exits pairing-ready mode;_x000D_
Re-entry guidance, retry instruction, or pairing-ready-expired message is displayed;_x000D_
App does not navigate to the product selection or next step after pairing-ready expires;_x000D_
App remains stable and does not crash or freeze.</t>
  </si>
  <si>
    <t>Connect to supported 2.4GHz Wi-Fi successfully in manual-add flow on Android</t>
  </si>
  <si>
    <t>Android</t>
  </si>
  <si>
    <t>User is logged in; Wi-Fi provisioning screen is displayed after successful SCN-004 flow; controlled test environment provides a supported 2.4GHz Wi-Fi network with valid credentials; robot is ready to receive provisioning</t>
  </si>
  <si>
    <t>1. Verify the Wi-Fi provisioning screen is displayed._x000D_
2. Verify the supported 2.4GHz target Wi-Fi network is visible in the network list._x000D_
3. Select the supported 2.4GHz Wi-Fi network._x000D_
4. Enter the valid Wi-Fi password._x000D_
5. Tap Connect / Next / Continue._x000D_
6. Wait for the product connection progress screen to load.</t>
  </si>
  <si>
    <t>Wi-Fi provisioning screen is displayed in step 1;_x000D_
Supported 2.4GHz Wi-Fi network is visible and selectable in step 2;_x000D_
Entered password is accepted in step 4;_x000D_
Wi-Fi provisioning request is submitted successfully in step 5;_x000D_
Product connection progress screen is displayed in step 6;_x000D_
No unsupported-network, invalid-password, or generic connection error message is displayed;_x000D_
App does not crash or freeze.</t>
  </si>
  <si>
    <t>TC-032</t>
  </si>
  <si>
    <t>Connect through robot setup network and provision supported 2.4GHz Wi-Fi successfully on iPhone</t>
  </si>
  <si>
    <t>iPhone</t>
  </si>
  <si>
    <t>User is logged in; Wi-Fi provisioning flow is active after successful SCN-004 flow; robot setup SSID LG-HOMBOT_REG_~ is available; controlled test environment provides a supported 2.4GHz target Wi-Fi network with valid credentials</t>
  </si>
  <si>
    <t>1. Verify the iPhone robot setup network instruction screen is displayed._x000D_
2. Open iPhone Wi-Fi settings._x000D_
3. Select the robot setup SSID LG-HOMBOT_REG_~._x000D_
4. Enter the required robot setup SSID password._x000D_
5. Verify the phone connects to the robot setup SSID._x000D_
6. Return to the app._x000D_
7. Verify the target Wi-Fi provisioning screen is displayed._x000D_
8. Select the supported 2.4GHz target Wi-Fi network._x000D_
9. Enter the valid Wi-Fi password._x000D_
10. Tap Connect / Next / Continue._x000D_
11. Wait for the product connection progress screen to load.</t>
  </si>
  <si>
    <t>Robot setup network instruction screen is displayed in step 1;_x000D_
Phone connects successfully to LG-HOMBOT_REG_~ in step 5;_x000D_
App returns to the target Wi-Fi provisioning screen in step 7;_x000D_
Supported 2.4GHz Wi-Fi network is selectable in step 8;_x000D_
Entered password is accepted in step 9;_x000D_
Wi-Fi provisioning request is submitted successfully in step 10;_x000D_
Product connection progress screen is displayed in step 11;_x000D_
No unsupported-network, invalid-password, or generic connection error message is displayed;_x000D_
App does not crash or freeze.</t>
  </si>
  <si>
    <t>TC-033</t>
  </si>
  <si>
    <t>Block or fail provisioning with unsupported 5GHz Wi-Fi target network</t>
  </si>
  <si>
    <t>User is logged in; target Wi-Fi provisioning screen is displayed; controlled test environment provides a 5GHz-only Wi-Fi network visible to the app or selectable in the provisioning flow</t>
  </si>
  <si>
    <t>1. Verify the target Wi-Fi provisioning screen is displayed._x000D_
2. Verify the unsupported 5GHz Wi-Fi target network is visible in the network list or available for selection._x000D_
3. Select the unsupported 5GHz Wi-Fi network._x000D_
4. Enter the Wi-Fi password if prompted._x000D_
5. Tap Connect / Next / Continue._x000D_
6. Wait for validation result or provisioning response.</t>
  </si>
  <si>
    <t>Target Wi-Fi provisioning screen is displayed in step 1;_x000D_
Unsupported 5GHz Wi-Fi network is selected in step 3;_x000D_
Wi-Fi provisioning does not complete successfully in step 6;_x000D_
Unsupported-network message, incompatible-network message, or connection failure message is displayed;_x000D_
App does not proceed to a successful provisioning state;_x000D_
Product connection progress screen is not displayed as a successful flow result;_x000D_
App does not crash or freeze.</t>
  </si>
  <si>
    <t>TC-034</t>
  </si>
  <si>
    <t>Fail provisioning when target Wi-Fi SSID or password uses unsupported special characters</t>
  </si>
  <si>
    <t>User is logged in; target Wi-Fi provisioning screen is displayed; controlled test environment provides a target Wi-Fi network whose SSID or password contains unsupported special characters according to the product rule</t>
  </si>
  <si>
    <t>1. Verify the target Wi-Fi provisioning screen is displayed._x000D_
2. Select the target Wi-Fi network whose SSID or password contains unsupported special characters._x000D_
3. Enter the required Wi-Fi password if manual input is required._x000D_
4. Tap Connect / Next / Continue._x000D_
5. Wait for validation result or provisioning response.</t>
  </si>
  <si>
    <t>Target Wi-Fi provisioning screen is displayed in step 1;_x000D_
Target network with unsupported special-character condition is selected in step 2;_x000D_
Wi-Fi provisioning does not complete successfully in step 5;_x000D_
Validation error, unsupported-input message, or connection failure message is displayed;_x000D_
App does not proceed to a successful provisioning state;_x000D_
Product connection progress screen is not displayed as a successful flow result;_x000D_
App does not crash or freeze.</t>
  </si>
  <si>
    <t>TC-035</t>
  </si>
  <si>
    <t>Handle invalid Wi-Fi password during provisioning</t>
  </si>
  <si>
    <t>User is logged in; target Wi-Fi provisioning screen is displayed; controlled test environment provides a supported 2.4GHz Wi-Fi network; incorrect password input is prepared</t>
  </si>
  <si>
    <t>1. Verify the target Wi-Fi provisioning screen is displayed._x000D_
2. Select the supported 2.4GHz Wi-Fi network._x000D_
3. Enter an invalid Wi-Fi password._x000D_
4. Tap Connect / Next / Continue._x000D_
5. Wait for provisioning response or timeout handling.</t>
  </si>
  <si>
    <t>Target Wi-Fi provisioning screen is displayed in step 1;_x000D_
Supported 2.4GHz Wi-Fi network is selected in step 2;_x000D_
Provisioning does not complete successfully with the invalid password in step 5;_x000D_
Invalid-password message, authentication-failed message, retry guidance, or connection failure message is displayed;_x000D_
App does not proceed to a successful provisioning state;_x000D_
Product connection progress screen is not displayed as a successful flow result;_x000D_
App does not crash or freeze.</t>
  </si>
  <si>
    <t>TC-036</t>
  </si>
  <si>
    <t>Handle provisioning timeout or connection failure after valid Wi-Fi submission</t>
  </si>
  <si>
    <t>User is logged in; target Wi-Fi provisioning screen is displayed; controlled test environment provides a supported 2.4GHz Wi-Fi network with valid credentials; controlled test condition exists where provisioning fails or times out after submission</t>
  </si>
  <si>
    <t>1. Verify the target Wi-Fi provisioning screen is displayed._x000D_
2. Select the supported 2.4GHz Wi-Fi network._x000D_
3. Enter the valid Wi-Fi password._x000D_
4. Tap Connect / Next / Continue._x000D_
5. Wait for provisioning timeout or failure response.</t>
  </si>
  <si>
    <t>Target Wi-Fi provisioning screen is displayed in step 1;_x000D_
Supported 2.4GHz Wi-Fi network is selected in step 2;_x000D_
Valid password is accepted in step 3;_x000D_
Provisioning request is submitted in step 4;_x000D_
Provisioning does not complete successfully within timeout in step 5;_x000D_
Timeout message, connection-failure message, or retry guidance is displayed;_x000D_
App does not proceed to a successful provisioning state;_x000D_
App does not crash or freeze.</t>
  </si>
  <si>
    <t>TC-037</t>
  </si>
  <si>
    <t>Provision robot using hidden 2.4GHz Wi-Fi network with manual SSID entry</t>
  </si>
  <si>
    <t>User is logged in; target Wi-Fi provisioning screen is displayed; controlled test environment provides a supported hidden 2.4GHz Wi-Fi network with valid credentials; app supports manual SSID entry</t>
  </si>
  <si>
    <t>1. Verify the target Wi-Fi provisioning screen is displayed._x000D_
2. Verify the hidden target network is not shown in the visible Wi-Fi list._x000D_
3. Tap the manual network entry option such as Add Network / Enter SSID manually._x000D_
4. Enter the hidden Wi-Fi SSID._x000D_
5. Enter the valid Wi-Fi password._x000D_
6. Tap Connect / Next / Continue._x000D_
7. Wait for the product connection progress screen to load.</t>
  </si>
  <si>
    <t>Target Wi-Fi provisioning screen is displayed in step 1;_x000D_
Hidden target network is not shown in the visible list in step 2;_x000D_
Manual network entry screen or input fields are displayed in step 3;_x000D_
Entered SSID and password are accepted in step 5;_x000D_
Provisioning request is submitted successfully in step 6;_x000D_
Product connection progress screen is displayed in step 7;_x000D_
No invalid-input, unsupported-network, or generic connection error message is displayed;_x000D_
App does not crash or freeze.</t>
  </si>
  <si>
    <t>TC-038</t>
  </si>
  <si>
    <t>Provision robot successfully with valid 63-character Wi-Fi password</t>
  </si>
  <si>
    <t>User is logged in; target Wi-Fi provisioning screen is displayed; controlled test environment provides a supported 2.4GHz Wi-Fi network whose valid password is exactly 63 characters</t>
  </si>
  <si>
    <t>1. Verify the target Wi-Fi provisioning screen is displayed._x000D_
2. Select the supported 2.4GHz Wi-Fi network._x000D_
3. Enter the valid 63-character Wi-Fi password._x000D_
4. Verify the full password input is accepted without truncation if input length can be validated._x000D_
5. Tap Connect / Next / Continue._x000D_
6. Wait for the product connection progress screen to load.</t>
  </si>
  <si>
    <t>Target Wi-Fi provisioning screen is displayed in step 1;_x000D_
Supported 2.4GHz Wi-Fi network is selected in step 2;_x000D_
Valid 63-character password is accepted in step 4;_x000D_
Provisioning request is submitted successfully in step 5;_x000D_
Product connection progress screen is displayed in step 6;_x000D_
No invalid-password, input-length, or generic connection error message is displayed;_x000D_
App does not crash or freeze.</t>
  </si>
  <si>
    <t>TC-039</t>
  </si>
  <si>
    <t>Complete product registration successfully after connection progress reaches 100%</t>
  </si>
  <si>
    <t>User is logged in; product connection progress screen is displayed after successful SCN-005 flow; controlled test environment or simulator can complete the connection flow successfully</t>
  </si>
  <si>
    <t>1. Verify the product connection progress screen is displayed._x000D_
2. Wait for the connection progress indicator to reach 100%._x000D_
3. Wait for the app to transition to the product registration in-progress state if displayed._x000D_
4. Wait for registration completion and the app home page to load.</t>
  </si>
  <si>
    <t>TC-040</t>
  </si>
  <si>
    <t>Add registered product to home page with correct product information</t>
  </si>
  <si>
    <t>User is logged in; registration has completed successfully; app home page is displayed; expected robot product information is known in the test environment</t>
  </si>
  <si>
    <t>1. Verify the app home page is displayed after registration completion._x000D_
2. Locate the newly added robot product card, tile, or list entry on the home page._x000D_
3. Verify the registered product is displayed exactly once._x000D_
4. Verify the displayed product name, model, or identifier matches the expected registered robot.</t>
  </si>
  <si>
    <t>App home page is displayed in step 1;_x000D_
Newly added robot product is visible on the home page in step 2;_x000D_
Registered product appears exactly once in step 3;_x000D_
Displayed product name, model, or identifier matches the expected registered robot in step 4;_x000D_
No duplicate product entry is displayed;_x000D_
No registration-incomplete or offline placeholder is shown unless defined by product behavior.</t>
  </si>
  <si>
    <t>TC-041</t>
  </si>
  <si>
    <t>Show correct post-registration state for newly added product</t>
  </si>
  <si>
    <t>User is logged in; registration has completed successfully; app home page is displayed; expected post-registration state definition is available for the test environment</t>
  </si>
  <si>
    <t>1. Verify the newly added robot product is visible on the home page._x000D_
2. Open the product detail screen if the home page does not expose full device status._x000D_
3. Verify the product shows the expected post-registration state, such as registered, connected, ready, or idle, according to product rules.</t>
  </si>
  <si>
    <t>TC-042</t>
  </si>
  <si>
    <t>Persist registered product after app relaunch</t>
  </si>
  <si>
    <t>User is logged in; registration has completed successfully; newly added robot product is visible on the home page</t>
  </si>
  <si>
    <t>1. Verify the newly added robot product is visible on the home page._x000D_
2. Close the app._x000D_
3. Relaunch the app._x000D_
4. Wait for the home page to load._x000D_
5. Locate the previously registered robot product on the home page.</t>
  </si>
  <si>
    <t>Newly added robot product is visible before app relaunch in step 1;_x000D_
App relaunches successfully in step 3;_x000D_
Home page is displayed in step 4;_x000D_
Previously registered robot product is still visible after relaunch in step 5;_x000D_
Product information remains consistent with the successful registration result;_x000D_
No duplicate entry, missing-device state, or forced re-registration flow is displayed.</t>
  </si>
  <si>
    <t>TC-043</t>
  </si>
  <si>
    <t>Handle registration failure after connection progress reaches 100%</t>
  </si>
  <si>
    <t>User is logged in; product connection progress screen is displayed; controlled test environment or simulator can force cloud or backend registration failure after local device connection completes successfully</t>
  </si>
  <si>
    <t>1. Verify the product connection progress screen is displayed._x000D_
2. Wait for the connection progress indicator to reach 100%._x000D_
3. Wait for the registration completion step to begin._x000D_
4. Force or simulate backend/cloud registration failure after local connection has completed._x000D_
5. Wait for the app response.</t>
  </si>
  <si>
    <t>Product connection progress screen is displayed in step 1;_x000D_
Connection progress reaches 100% in step 2;_x000D_
Local device connection completes before the registration failure is triggered in step 4;_x000D_
Registration does not complete successfully after the backend/cloud failure;_x000D_
Registration-failure message, retry guidance, or controlled failure state is displayed;_x000D_
App does not show the product as successfully registered on the home page;_x000D_
No broken, duplicate, or partially registered product entry is displayed as a successful result;_x000D_
App does not crash or freeze.</t>
  </si>
  <si>
    <t>TC-044</t>
  </si>
  <si>
    <t>Recognize docked and charging state successfully after robot is placed on charging station</t>
  </si>
  <si>
    <t>User is logged in; registered robot is available in the app; robot is currently undocked or not charging; controlled test environment, simulator, or hardware test rig can place the robot on the charging station and expose docked/charging state</t>
  </si>
  <si>
    <t>1. Verify the registered robot is visible in the app._x000D_
2. Verify the current robot state is not Docked or Charging._x000D_
3. Place the robot on the charging station using the controlled test environment or trigger the docked-and-charging state in the simulator._x000D_
4. Wait for the app to receive the updated robot state._x000D_
5. Open the product detail screen if the home page does not expose full status.</t>
  </si>
  <si>
    <t>TC-045</t>
  </si>
  <si>
    <t>Show consistent charging or docked state across home page and product detail screen</t>
  </si>
  <si>
    <t>User is logged in; registered robot is available; robot charging or docked state can be triggered in the test environment; home page and product detail screen both expose device state</t>
  </si>
  <si>
    <t>1. Trigger the robot docked-and-charging state in the controlled test environment._x000D_
2. Wait for the home page robot status to update._x000D_
3. Record the displayed charging or docked state on the home page._x000D_
4. Open the product detail screen._x000D_
5. Record the displayed charging or docked state on the product detail screen.</t>
  </si>
  <si>
    <t>TC-046</t>
  </si>
  <si>
    <t>Handle dock placement that does not establish charging successfully</t>
  </si>
  <si>
    <t>User is logged in; registered robot is available; robot is currently not charging; controlled test environment, simulator, or hardware test rig can simulate robot placed on dock without successful charging contact</t>
  </si>
  <si>
    <t>1. Verify the registered robot is visible in the app._x000D_
2. Trigger the state where the robot is placed on the charging station but charging does not begin._x000D_
3. Wait for the app to receive the updated device state._x000D_
4. Open the product detail screen if needed to inspect the status.</t>
  </si>
  <si>
    <t>Registered robot is visible in step 1;_x000D_
App does not show a successful Charging state after step 2;_x000D_
App displays Not Charging, Docking Failed, Misaligned, or equivalent non-success state if supported;_x000D_
App does not falsely show full successful charging status;_x000D_
Retry guidance, status warning, or controlled non-charging state is displayed if supported;_x000D_
App does not crash or freeze.</t>
  </si>
  <si>
    <t>TC-047</t>
  </si>
  <si>
    <t>Update robot state from charging or docked to undocked after robot leaves the charging station</t>
  </si>
  <si>
    <t>User is logged in; registered robot is available; robot is currently shown as Docked or Charging; controlled test environment, simulator, or hardware test rig can remove the robot from the charging station and expose the updated state</t>
  </si>
  <si>
    <t>1. Verify the robot is currently displayed as Docked or Charging._x000D_
2. Remove the robot from the charging station using the controlled test environment or trigger the undocked state in the simulator._x000D_
3. Wait for the app to receive the updated device state._x000D_
4. Open the product detail screen if needed to inspect the status.</t>
  </si>
  <si>
    <t>Robot is displayed as Docked or Charging before step 2;_x000D_
App updates the state within timeout after the robot leaves the charging station;_x000D_
Robot is no longer displayed as Docked or Charging after step 3;_x000D_
App shows Ready, Idle, Undocked, or equivalent supported non-charging state;_x000D_
No stale charging state remains displayed;_x000D_
App does not crash or freeze.</t>
  </si>
  <si>
    <t>Start first cleaning run successfully after registration completion</t>
  </si>
  <si>
    <t>User is logged in; product registration has completed successfully; registered robot is visible on the app home page; robot is online, idle, and ready to clean; controlled test environment or simulator can execute cleaning start successfully</t>
  </si>
  <si>
    <t>1. Verify the app home page is displayed._x000D_
2. Verify the registered robot is visible and shows a ready or idle state._x000D_
3. Tap Start Cleaning / Clean / Start on the robot control entry point._x000D_
4. Wait for the app to submit the cleaning command and receive the updated robot state._x000D_
5. Open the product detail screen if needed to inspect the active cleaning status.</t>
  </si>
  <si>
    <t>TC-049</t>
  </si>
  <si>
    <t>Show correct cleaning status during first cleaning run</t>
  </si>
  <si>
    <t>User is logged in; first cleaning run is active; home page and product detail screen expose cleaning state</t>
  </si>
  <si>
    <t>1. Verify the first cleaning run is already active._x000D_
2. Wait for the app to refresh robot status._x000D_
3. Record the displayed robot state on the home page._x000D_
4. Open the product detail screen._x000D_
5. Record the displayed robot state on the product detail screen.</t>
  </si>
  <si>
    <t>First cleaning run is active before step 2;_x000D_
Displayed robot state updates within timeout in step 2;_x000D_
Home page shows Cleaning, Running, Cleaning in Progress, or equivalent supported active-cleaning state in step 3;_x000D_
Product detail screen shows the same or equivalent active-cleaning state in step 5;_x000D_
Displayed cleaning state is consistent across both screens;_x000D_
No contradictory state such as Idle, Docked, or Charging is displayed while cleaning is active.</t>
  </si>
  <si>
    <t>TC-050</t>
  </si>
  <si>
    <t>Show initial mapping status and live map update during first cleaning run</t>
  </si>
  <si>
    <t>User is logged in; first cleaning run is active; app exposes initial mapping status or map content during the first run; controlled test environment or simulator can provide mapping state programmatically</t>
  </si>
  <si>
    <t>1. Verify the first cleaning run is already active._x000D_
2. Wait for the app to receive the initial mapping state update._x000D_
3. Open the product detail screen or map screen if needed._x000D_
4. Record the displayed mapping status and visible map content at time T1._x000D_
5. Wait for the defined mapping observation interval._x000D_
6. Refresh or reopen the map screen if needed._x000D_
7. Record the displayed mapping status and visible map content at time T2.</t>
  </si>
  <si>
    <t>First cleaning run is active before step 2;_x000D_
App receives the mapping state update within timeout in step 2;_x000D_
Product detail screen or map screen is displayed in step 3 if opened;_x000D_
App shows Mapping, Initial Mapping, Creating Map, or equivalent supported mapping status at time T1;_x000D_
Visible map content, coverage area, or cleaning path at time T2 shows growth or update relative to time T1 if the product exposes live map progress;_x000D_
No completed-map or unavailable-map state is displayed incorrectly during the initial mapping phase;_x000D_
App does not crash or freeze.</t>
  </si>
  <si>
    <t>TC-051</t>
  </si>
  <si>
    <t>Block first cleaning start when robot is not ready</t>
  </si>
  <si>
    <t>User is logged in; registered robot is visible in the app; controlled test environment or simulator can place the robot in a non-ready state such as offline, disconnected, or other product-defined ineligible state for cleaning start</t>
  </si>
  <si>
    <t>1. Verify the app home page is displayed._x000D_
2. Verify the registered robot is visible._x000D_
3. Trigger the robot non-ready state in the controlled test environment._x000D_
4. Verify the app reflects the non-ready state._x000D_
5. Tap Start Cleaning / Clean / Start on the robot control entry point._x000D_
6. Wait for the app response.</t>
  </si>
  <si>
    <t>App home page is displayed in step 1;_x000D_
Registered robot is visible in step 2;_x000D_
Robot non-ready state is displayed in step 4;_x000D_
Cleaning start does not begin successfully after step 5;_x000D_
Robot state does not change to Cleaning, Running, or equivalent active-cleaning state;_x000D_
Start-blocked message, not-ready message, offline message, or equivalent guarded failure state is displayed;_x000D_
App does not crash or freeze.</t>
  </si>
  <si>
    <t>TC-052</t>
  </si>
  <si>
    <t>Recover correctly after app closure during Wi-Fi provisioning</t>
  </si>
  <si>
    <t>User is logged in; setup has progressed to the Wi-Fi provisioning screen; target robot is still available for setup; controlled test environment can relaunch the app and preserve or reset setup state according to product behavior</t>
  </si>
  <si>
    <t>TC-053</t>
  </si>
  <si>
    <t>Recover from network loss during Wi-Fi provisioning and retry successfully</t>
  </si>
  <si>
    <t>User is logged in; Wi-Fi provisioning screen is displayed; controlled test environment provides a supported 2.4GHz Wi-Fi network with valid credentials; device network can be disabled and re-enabled during the test</t>
  </si>
  <si>
    <t>1. Verify the Wi-Fi provisioning screen is displayed._x000D_
2. Select the supported Wi-Fi network and enter the valid Wi-Fi password._x000D_
3. Disable the required network connection before submission or during provisioning submission._x000D_
4. Tap Connect / Next / Continue if needed, or wait for provisioning to fail._x000D_
5. Wait for the network-loss or provisioning-failure response._x000D_
6. Re-enable the required network connection._x000D_
7. Retry Wi-Fi provisioning with the same valid credentials._x000D_
8. Wait for the product connection progress screen to load.</t>
  </si>
  <si>
    <t>Wi-Fi provisioning screen is displayed in step 1;_x000D_
Provisioning does not complete successfully while the network is unavailable in step 5;_x000D_
Network-loss message, retry guidance, or controlled provisioning-failure state is displayed;_x000D_
After network is restored in step 6, retry is possible;_x000D_
Provisioning retry succeeds within timeout in step 8;_x000D_
Product connection progress screen is displayed after the successful retry;_x000D_
No duplicate setup flow or broken partial registration state is displayed;_x000D_
App does not crash or freeze.</t>
  </si>
  <si>
    <t>TC-054</t>
  </si>
  <si>
    <t>Recover correctly when robot restarts during setup before registration completion</t>
  </si>
  <si>
    <t>User is logged in; setup is in progress before final registration completion; controlled test environment or simulator can restart the robot during setup; product-defined recovery behavior for robot restart during setup is documented and available to the tester</t>
  </si>
  <si>
    <t>1. Verify the setup flow is active before final registration completion._x000D_
2. Trigger a robot restart in the controlled test environment._x000D_
3. Wait for the app to detect the interruption or lost setup state._x000D_
4. Verify the app displays recovery guidance, retry instructions, or the correct resumed setup step._x000D_
5. Re-establish the required setup condition in the test environment if needed._x000D_
6. Continue setup from the product-defined recovery point.</t>
  </si>
  <si>
    <t>Setup flow is active before the interruption in step 1;_x000D_
Robot restart occurs successfully in step 2;_x000D_
App detects the interruption or loss of setup continuity within timeout in step 3;_x000D_
Recovery guidance, retry instructions, or the correct resumed setup step is displayed in step 4;_x000D_
Setup can continue again from the defined recovery point in step 6;_x000D_
No duplicate product entry, broken registration state, or invalid partially completed setup state is displayed;_x000D_
App does not crash or freeze.</t>
  </si>
  <si>
    <t>TC-055</t>
  </si>
  <si>
    <t>Prevent duplicate or broken device state after interrupted setup recovery</t>
  </si>
  <si>
    <t>User is logged in; setup has been interrupted previously by app termination, network loss, or robot restart; recovery entry point is available; controlled test environment can complete the resumed setup successfully</t>
  </si>
  <si>
    <t>1. Enter the setup recovery flow after a prior interruption._x000D_
2. Resume setup from the product-defined recovery point._x000D_
3. Complete the remaining setup steps successfully._x000D_
4. Wait for registration completion and the home page to load._x000D_
5. Locate the registered robot on the home page.</t>
  </si>
  <si>
    <t>Recovery flow is entered successfully in step 1;_x000D_
Setup resumes from the defined recovery point in step 2;_x000D_
Remaining setup completes successfully in step 3;_x000D_
Home page is displayed in step 4;_x000D_
Registered robot appears exactly once on the home page in step 5;_x000D_
No duplicate product card, broken partial registration entry, or invalid setup-incomplete state is displayed as a successful result;_x000D_
App does not crash or freeze.</t>
  </si>
  <si>
    <t>TC-056</t>
  </si>
  <si>
    <t>Recover correctly after app termination during product connection progress</t>
  </si>
  <si>
    <t>User is logged in; product connection progress screen is displayed during setup; controlled test environment can preserve or restore in-progress setup state across app relaunch</t>
  </si>
  <si>
    <t>Replace the physical robot with a robot simulator that exposes an API or state feed. Instead of listening for a real sound or watching a real LED, the script checks a simulator state flag. The app behaves the same way, but verification is done through code, not human senses.</t>
  </si>
  <si>
    <t>Manual pairing-ready instruction screen is displayed in step 1;
Robot powers on successfully in step 3;
Pairing-ready voice guidance and LED blinking are triggered in step 5;
App detects the pairing-ready state within 30 seconds in step 6;
Product selection screen is displayed within 10 seconds after detection in step 7;
No pairing-ready failure, timeout, or generic error message is displayed;
App does not crash or freeze.</t>
  </si>
  <si>
    <t>Product connection progress screen is displayed in step 1;
Connection progress reaches 100% within 120 seconds in step 2;
If a registration in-progress screen exists, it is displayed in step 3; otherwise the app proceeds directly to the home page;
Registration completes within 60 seconds after progress reaches 100% in step 4;
App home page is displayed after successful registration;
The newly added robot is visible on the home page;
No connection-failure, registration-failure, or generic error message is displayed;
App does not crash or freeze.</t>
  </si>
  <si>
    <t>Newly added robot product is visible in step 1;
If the home page does not expose full status, the product detail screen is displayed in step 2;
Displayed post-registration state is one of the allowed values defined for this build: Registered, Connected, Ready, or Idle;
Product is not shown as Unregistered, Setup Incomplete, Registration Failed, or Offline immediately after successful registration unless explicitly defined by the test environment;
No incorrect warning or blocking setup message is displayed.</t>
  </si>
  <si>
    <t>Registered robot is visible in step 1;
Robot is not shown as Docked or Charging before step 3;
App receives updated robot state within 15 seconds after docking in step 4;
Displayed robot state becomes Docked or Charging on at least one visible status surface;
If both home page and detail page show charging state, the value is consistent across both screens;
No Disconnected, Error, or stale-status message is displayed;
App does not crash or freeze.</t>
  </si>
  <si>
    <t>Home page status updates within 15 seconds in step 2;
Charging or docked state is visible on the home page in step 3;
Product detail screen is displayed in step 4;
Charging or docked state is visible on the product detail screen in step 5;
Displayed state label is identical across both screens or maps to the same documented state value;
No contradictory state such as Charging on one screen and Offline on another is displayed.</t>
  </si>
  <si>
    <t>App home page is displayed in step 1;
Registered robot is visible and ready or idle in step 2;
Cleaning start command is submitted successfully in step 3;
Robot state changes to an allowed active-cleaning value defined for this build within 15 seconds in step 4;
If the product detail screen is opened, it shows the same active-cleaning state;
No start-failure, offline, or generic error message is displayed;
App does not crash or freeze.</t>
  </si>
  <si>
    <t>1. Verify the Wi-Fi provisioning screen is displayed during setup.
2. Terminate the app.
3. Relaunch the app.
4. Wait up to 15 seconds for one of the allowed recovery states to appear.
5. Verify the app lands on exactly one of these allowed states: Wi-Fi provisioning screen, setup start screen, or explicit recovery/retry screen.</t>
  </si>
  <si>
    <t>Wi-Fi provisioning screen is displayed in step 1;
App terminates successfully in step 2;
App relaunches successfully in step 3;
Within 15 seconds after relaunch, the app displays exactly one allowed recovery state: Wi-Fi provisioning screen, setup start screen, or explicit recovery/retry screen;
No blank screen, infinite loading state, duplicate product entry, or invalid partial registration state is displayed;
App does not crash or freeze.</t>
  </si>
  <si>
    <t>1. Verify the product connection progress screen is displayed.
2. Terminate the app while connection progress is active.
3. Relaunch the app.
4. Wait up to 15 seconds for recovery.
5. Verify the app lands on exactly one of these allowed states: connection progress screen, registration-complete home page, or explicit recovery/retry screen.</t>
  </si>
  <si>
    <t>Product connection progress screen is displayed in step 1;
App terminates successfully in step 2;
App relaunches successfully in step 3;
Within 15 seconds after relaunch, the app displays exactly one allowed state: connection progress screen, registration-complete home page, or explicit recovery/retry screen;
No restart-from-zero flow occurs unless the build explicitly defines that behavior;
No duplicate product entry or broken registration state is displayed;
App does not crash or freeze.</t>
  </si>
  <si>
    <t>Real-world multi-device scenario. If more than one nearby robot enters pairing-ready mode, the app must let the user identify and select the correct robot. A wrong-device bind would cause the setup to continue on the wrong product and could confuse or block the user. This is an important edge case because it is high impact, easy to miss in normal testing, and usually requires controlled hardware simulation.</t>
  </si>
  <si>
    <t>Tests what happens when the same account is used on two devices at the same time. Confirms the app follows the product’s session policy correctly, whether concurrent login is allowed or blocked. This matters because incorrect session handling can leave the user unexpectedly logged out, still logged in when they should not be, or stuck in an inconsistent account state. It also requires two devices, so it is easy to miss in basic testing.</t>
  </si>
  <si>
    <t>Tests a realistic setup problem where the QR code cannot be read because of blur, glare, angle, obstruction, or framing issues. Confirms the app does not crash, misidentify the product, or leave the user stuck when scanning fails. This matters because unreadable QR conditions are common during real unboxing and are difficult to cover well without camera-focused test setup or image injection.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</si>
</sst>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b/>
      <sz val="20"/>
      <color rgb="FF1C1C1C"/>
      <name val="Calibri"/>
      <family val="2"/>
    </font>
    <font>
      <b/>
      <sz val="8"/>
      <color rgb="FF717171"/>
      <name val="Calibri"/>
      <family val="2"/>
    </font>
    <font>
      <sz val="10"/>
      <color rgb="FF3D3D3D"/>
      <name val="Calibri"/>
      <family val="2"/>
    </font>
    <font>
      <b/>
      <sz val="10"/>
      <color rgb="FFB85C38"/>
      <name val="Calibri"/>
      <family val="2"/>
    </font>
    <font>
      <b/>
      <sz val="16"/>
      <color rgb="FF1C1C1C"/>
      <name val="Calibri"/>
      <family val="2"/>
    </font>
    <font>
      <i/>
      <sz val="9"/>
      <color rgb="FF717171"/>
      <name val="Calibri"/>
      <family val="2"/>
    </font>
    <font>
      <b/>
      <sz val="10"/>
      <color rgb="FF963C3C"/>
      <name val="Calibri"/>
      <family val="2"/>
    </font>
    <font>
      <b/>
      <sz val="8"/>
      <color rgb="FF963C3C"/>
      <name val="Calibri"/>
      <family val="2"/>
    </font>
    <font>
      <b/>
      <sz val="8"/>
      <color rgb="FFB85C38"/>
      <name val="Calibri"/>
      <family val="2"/>
    </font>
    <font>
      <b/>
      <sz val="8"/>
      <color rgb="FF8C6D2F"/>
      <name val="Calibri"/>
      <family val="2"/>
    </font>
    <font>
      <b/>
      <sz val="8"/>
      <color rgb="FF5C7A5C"/>
      <name val="Calibri"/>
      <family val="2"/>
    </font>
    <font>
      <sz val="9"/>
      <color rgb="FF3D3D3D"/>
      <name val="Calibri"/>
      <family val="2"/>
    </font>
    <font>
      <sz val="9"/>
      <color rgb="FF963C3C"/>
      <name val="Calibri"/>
      <family val="2"/>
    </font>
    <font>
      <b/>
      <sz val="9"/>
      <color rgb="FF717171"/>
      <name val="Calibri"/>
      <family val="2"/>
    </font>
    <font>
      <i/>
      <sz val="9"/>
      <color rgb="FFCCCCCC"/>
      <name val="Calibri"/>
      <family val="2"/>
    </font>
    <font>
      <sz val="9"/>
      <color rgb="FFB85C38"/>
      <name val="Calibri"/>
      <family val="2"/>
    </font>
    <font>
      <sz val="10"/>
      <name val="Calibri"/>
      <family val="2"/>
    </font>
    <font>
      <b/>
      <sz val="10"/>
      <color rgb="FFB85C38"/>
      <name val="Calibri"/>
      <family val="2"/>
    </font>
    <font>
      <b/>
      <sz val="8"/>
      <color rgb="FF717171"/>
      <name val="Calibri"/>
      <family val="2"/>
    </font>
    <font>
      <sz val="10"/>
      <color rgb="FF3D3D3D"/>
      <name val="Calibri"/>
      <family val="2"/>
    </font>
    <font>
      <sz val="9"/>
      <name val="Calibri"/>
      <family val="2"/>
    </font>
    <font>
      <b/>
      <sz val="9"/>
      <name val="Calibri"/>
      <family val="2"/>
    </font>
    <font>
      <sz val="9"/>
      <color rgb="FFCCCCCC"/>
      <name val="Calibri"/>
      <family val="2"/>
    </font>
    <font>
      <b/>
      <sz val="13"/>
      <color rgb="FF3D3530"/>
      <name val="Calibri"/>
      <family val="2"/>
    </font>
    <font>
      <sz val="9"/>
      <color rgb="FF7A6E64"/>
      <name val="Calibri"/>
      <family val="2"/>
    </font>
    <font>
      <b/>
      <sz val="8"/>
      <color rgb="FF3D3530"/>
      <name val="Calibri"/>
      <family val="2"/>
    </font>
    <font>
      <b/>
      <sz val="9"/>
      <color rgb="FF7A5C3A"/>
      <name val="Calibri"/>
      <family val="2"/>
    </font>
    <font>
      <sz val="9"/>
      <color rgb="FF3D3530"/>
      <name val="Calibri"/>
      <family val="2"/>
    </font>
    <font>
      <b/>
      <sz val="9"/>
      <color rgb="FF3D3530"/>
      <name val="Calibri"/>
      <family val="2"/>
    </font>
    <font>
      <i/>
      <sz val="9"/>
      <color rgb="FF5A4F46"/>
      <name val="Calibri"/>
      <family val="2"/>
    </font>
    <font>
      <b/>
      <sz val="10"/>
      <color rgb="FF3D3530"/>
      <name val="Calibri"/>
      <family val="2"/>
    </font>
    <font>
      <sz val="9"/>
      <color rgb="FF7A6E64"/>
      <name val="Calibri"/>
      <family val="2"/>
    </font>
    <font>
      <b/>
      <sz val="8"/>
      <color rgb="FF3D3530"/>
      <name val="Calibri"/>
      <family val="2"/>
    </font>
    <font>
      <b/>
      <sz val="10"/>
      <color rgb="FF7A5C3A"/>
      <name val="Calibri"/>
      <family val="2"/>
    </font>
    <font>
      <sz val="10"/>
      <color rgb="FF3D3530"/>
      <name val="Calibri"/>
      <family val="2"/>
    </font>
    <font>
      <i/>
      <sz val="8"/>
      <color rgb="FF9A8E84"/>
      <name val="Calibri"/>
      <family val="2"/>
    </font>
    <font>
      <b/>
      <sz val="10"/>
      <color rgb="FF3D3530"/>
      <name val="Calibri"/>
      <family val="2"/>
    </font>
    <font>
      <sz val="9"/>
      <color rgb="FF7A6E64"/>
      <name val="Calibri"/>
      <family val="2"/>
    </font>
    <font>
      <b/>
      <sz val="8"/>
      <color rgb="FF3D3530"/>
      <name val="Calibri"/>
      <family val="2"/>
    </font>
    <font>
      <b/>
      <sz val="11"/>
      <color rgb="FF7A5C3A"/>
      <name val="Calibri"/>
      <family val="2"/>
    </font>
    <font>
      <sz val="10"/>
      <color rgb="FF3D3530"/>
      <name val="Calibri"/>
      <family val="2"/>
    </font>
    <font>
      <i/>
      <sz val="8"/>
      <color rgb="FF9A8E84"/>
      <name val="Calibri"/>
      <family val="2"/>
    </font>
  </fonts>
  <fills count="14">
    <fill>
      <patternFill patternType="none"/>
    </fill>
    <fill>
      <patternFill patternType="gray125"/>
    </fill>
    <fill>
      <patternFill patternType="solid">
        <fgColor rgb="FFFAF9F7"/>
      </patternFill>
    </fill>
    <fill>
      <patternFill patternType="solid">
        <fgColor rgb="FFE6E1D9"/>
      </patternFill>
    </fill>
    <fill>
      <patternFill patternType="solid">
        <fgColor rgb="FFFFFFFF"/>
      </patternFill>
    </fill>
    <fill>
      <patternFill patternType="solid">
        <fgColor rgb="FFF5E8E8"/>
      </patternFill>
    </fill>
    <fill>
      <patternFill patternType="solid">
        <fgColor rgb="FFF0EDE8"/>
      </patternFill>
    </fill>
    <fill>
      <patternFill patternType="solid">
        <fgColor rgb="FFF5E6E0"/>
      </patternFill>
    </fill>
    <fill>
      <patternFill patternType="solid">
        <fgColor rgb="FFF5F0E0"/>
      </patternFill>
    </fill>
    <fill>
      <patternFill patternType="solid">
        <fgColor rgb="FFE8F0E8"/>
      </patternFill>
    </fill>
    <fill>
      <patternFill patternType="solid">
        <fgColor rgb="FFF0EDE8"/>
        <bgColor indexed="64"/>
      </patternFill>
    </fill>
    <fill>
      <patternFill patternType="solid">
        <fgColor theme="0"/>
        <bgColor indexed="64"/>
      </patternFill>
    </fill>
    <fill>
      <patternFill patternType="solid">
        <fgColor rgb="FFBFB5A8"/>
      </patternFill>
    </fill>
    <fill>
      <patternFill patternType="solid">
        <fgColor rgb="FFFFF9EE"/>
      </patternFill>
    </fill>
  </fills>
  <borders count="16">
    <border>
      <left/>
      <right/>
      <top/>
      <bottom/>
      <diagonal/>
    </border>
    <border>
      <left/>
      <right/>
      <top/>
      <bottom/>
      <diagonal/>
    </border>
    <border>
      <left/>
      <right/>
      <top/>
      <bottom style="medium">
        <color rgb="FFB85C38"/>
      </bottom>
      <diagonal/>
    </border>
    <border>
      <left style="thin">
        <color rgb="FFD4D0CB"/>
      </left>
      <right style="thin">
        <color rgb="FFD4D0CB"/>
      </right>
      <top style="thin">
        <color rgb="FFD4D0CB"/>
      </top>
      <bottom style="thin">
        <color rgb="FFD4D0CB"/>
      </bottom>
      <diagonal/>
    </border>
    <border>
      <left style="thick">
        <color rgb="FFB85C38"/>
      </left>
      <right/>
      <top/>
      <bottom style="thin">
        <color rgb="FFD4D0CB"/>
      </bottom>
      <diagonal/>
    </border>
    <border>
      <left/>
      <right/>
      <top/>
      <bottom style="thin">
        <color rgb="FFD4D0CB"/>
      </bottom>
      <diagonal/>
    </border>
    <border>
      <left/>
      <right/>
      <top style="thin">
        <color rgb="FFD4D0CB"/>
      </top>
      <bottom style="thin">
        <color rgb="FFD4D0CB"/>
      </bottom>
      <diagonal/>
    </border>
    <border>
      <left/>
      <right style="thin">
        <color rgb="FFD4D0CB"/>
      </right>
      <top style="thin">
        <color rgb="FFD4D0CB"/>
      </top>
      <bottom style="thin">
        <color rgb="FFD4D0CB"/>
      </bottom>
      <diagonal/>
    </border>
    <border>
      <left/>
      <right style="thin">
        <color rgb="FFD4D0CB"/>
      </right>
      <top/>
      <bottom style="medium">
        <color rgb="FFB85C38"/>
      </bottom>
      <diagonal/>
    </border>
    <border>
      <left/>
      <right style="thin">
        <color rgb="FFD4D0CB"/>
      </right>
      <top/>
      <bottom style="thin">
        <color rgb="FFD4D0CB"/>
      </bottom>
      <diagonal/>
    </border>
    <border>
      <left/>
      <right style="thin">
        <color rgb="FFD4D0CB"/>
      </right>
      <top/>
      <bottom style="thin">
        <color rgb="FFD4D0CB"/>
      </bottom>
      <diagonal/>
    </border>
    <border>
      <left style="thin">
        <color rgb="FFD0C9BE"/>
      </left>
      <right style="thin">
        <color rgb="FFD0C9BE"/>
      </right>
      <top style="thin">
        <color rgb="FFD0C9BE"/>
      </top>
      <bottom style="thin">
        <color rgb="FFD0C9BE"/>
      </bottom>
      <diagonal/>
    </border>
    <border>
      <left style="thin">
        <color rgb="FFD0C9BE"/>
      </left>
      <right style="thin">
        <color rgb="FFD0C9BE"/>
      </right>
      <top style="thin">
        <color rgb="FFD0C9BE"/>
      </top>
      <bottom style="thin">
        <color rgb="FFD0C9BE"/>
      </bottom>
      <diagonal/>
    </border>
    <border>
      <left style="thin">
        <color rgb="FFD0C9BE"/>
      </left>
      <right style="thin">
        <color rgb="FFD0C9BE"/>
      </right>
      <top style="thin">
        <color rgb="FFD0C9BE"/>
      </top>
      <bottom style="thin">
        <color rgb="FFD0C9BE"/>
      </bottom>
      <diagonal/>
    </border>
    <border>
      <left/>
      <right/>
      <top style="thin">
        <color rgb="FFD0C9BE"/>
      </top>
      <bottom style="thin">
        <color rgb="FFD0C9BE"/>
      </bottom>
      <diagonal/>
    </border>
    <border>
      <left/>
      <right style="thin">
        <color rgb="FFD0C9BE"/>
      </right>
      <top style="thin">
        <color rgb="FFD0C9BE"/>
      </top>
      <bottom style="thin">
        <color rgb="FFD0C9BE"/>
      </bottom>
      <diagonal/>
    </border>
  </borders>
  <cellStyleXfs count="1">
    <xf numFmtId="0" fontId="0" fillId="0" borderId="1"/>
  </cellStyleXfs>
  <cellXfs count="88">
    <xf numFmtId="0" fontId="0" fillId="0" borderId="0" xfId="0" applyBorder="1"/>
    <xf numFmtId="0" fontId="0" fillId="2" borderId="0" xfId="0" applyFill="1" applyBorder="1"/>
    <xf numFmtId="0" fontId="0" fillId="2" borderId="2" xfId="0" applyFill="1" applyBorder="1"/>
    <xf numFmtId="0" fontId="2" fillId="3" borderId="3" xfId="0" applyFont="1" applyFill="1" applyBorder="1" applyAlignment="1">
      <alignment horizontal="left" vertical="center" indent="1"/>
    </xf>
    <xf numFmtId="0" fontId="3" fillId="4" borderId="3" xfId="0" applyFont="1" applyFill="1" applyBorder="1" applyAlignment="1">
      <alignment horizontal="left" vertical="center" indent="1"/>
    </xf>
    <xf numFmtId="0" fontId="2" fillId="3" borderId="8" xfId="0" applyFont="1" applyFill="1" applyBorder="1" applyAlignment="1">
      <alignment horizontal="left" vertical="center" indent="1"/>
    </xf>
    <xf numFmtId="0" fontId="3" fillId="4" borderId="9" xfId="0" applyFont="1" applyFill="1" applyBorder="1" applyAlignment="1">
      <alignment horizontal="left" vertical="center" wrapText="1" indent="1"/>
    </xf>
    <xf numFmtId="0" fontId="7" fillId="5" borderId="9" xfId="0" applyFont="1" applyFill="1" applyBorder="1" applyAlignment="1">
      <alignment horizontal="left" vertical="center" wrapText="1" indent="1"/>
    </xf>
    <xf numFmtId="0" fontId="3" fillId="6" borderId="9" xfId="0" applyFont="1" applyFill="1" applyBorder="1" applyAlignment="1">
      <alignment horizontal="left" vertical="center" wrapText="1" indent="1"/>
    </xf>
    <xf numFmtId="0" fontId="4" fillId="7" borderId="9" xfId="0" applyFont="1" applyFill="1" applyBorder="1" applyAlignment="1">
      <alignment horizontal="left" vertical="center" wrapText="1" indent="1"/>
    </xf>
    <xf numFmtId="0" fontId="2" fillId="2" borderId="1" xfId="0" applyFont="1" applyFill="1" applyAlignment="1">
      <alignment horizontal="left" vertical="center" indent="1"/>
    </xf>
    <xf numFmtId="0" fontId="8" fillId="5" borderId="3" xfId="0" applyFont="1" applyFill="1" applyBorder="1" applyAlignment="1">
      <alignment horizontal="center" vertical="center"/>
    </xf>
    <xf numFmtId="0" fontId="9" fillId="7" borderId="3" xfId="0" applyFont="1" applyFill="1" applyBorder="1" applyAlignment="1">
      <alignment horizontal="center" vertical="center"/>
    </xf>
    <xf numFmtId="0" fontId="10" fillId="8" borderId="3" xfId="0" applyFont="1" applyFill="1" applyBorder="1" applyAlignment="1">
      <alignment horizontal="center" vertical="center"/>
    </xf>
    <xf numFmtId="0" fontId="11" fillId="9" borderId="3" xfId="0" applyFont="1" applyFill="1" applyBorder="1" applyAlignment="1">
      <alignment horizontal="center" vertical="center"/>
    </xf>
    <xf numFmtId="14" fontId="3" fillId="4" borderId="3" xfId="0" applyNumberFormat="1" applyFont="1" applyFill="1" applyBorder="1" applyAlignment="1">
      <alignment horizontal="left" vertical="center" indent="1"/>
    </xf>
    <xf numFmtId="0" fontId="3" fillId="4" borderId="3" xfId="0" applyFont="1" applyFill="1" applyBorder="1" applyAlignment="1">
      <alignment horizontal="left" vertical="center" wrapText="1"/>
    </xf>
    <xf numFmtId="0" fontId="19" fillId="3" borderId="3" xfId="0" applyFont="1" applyFill="1" applyBorder="1" applyAlignment="1">
      <alignment horizontal="left" vertical="center" indent="1"/>
    </xf>
    <xf numFmtId="0" fontId="20" fillId="4" borderId="9" xfId="0" applyFont="1" applyFill="1" applyBorder="1" applyAlignment="1">
      <alignment horizontal="left" vertical="center" wrapText="1" indent="1"/>
    </xf>
    <xf numFmtId="0" fontId="20" fillId="6" borderId="9" xfId="0" applyFont="1" applyFill="1" applyBorder="1" applyAlignment="1">
      <alignment horizontal="left" vertical="center" wrapText="1" indent="1"/>
    </xf>
    <xf numFmtId="0" fontId="6" fillId="2" borderId="1" xfId="0" applyFont="1" applyFill="1" applyAlignment="1">
      <alignment horizontal="left" vertical="center" indent="1"/>
    </xf>
    <xf numFmtId="0" fontId="5" fillId="2" borderId="1" xfId="0" applyFont="1" applyFill="1" applyAlignment="1">
      <alignment horizontal="left" vertical="center" indent="1"/>
    </xf>
    <xf numFmtId="0" fontId="12" fillId="11" borderId="9" xfId="0" applyFont="1" applyFill="1" applyBorder="1" applyAlignment="1">
      <alignment horizontal="left" vertical="top" wrapText="1" indent="1"/>
    </xf>
    <xf numFmtId="0" fontId="13" fillId="11" borderId="9" xfId="0" applyFont="1" applyFill="1" applyBorder="1" applyAlignment="1">
      <alignment horizontal="left" vertical="top" wrapText="1" indent="1"/>
    </xf>
    <xf numFmtId="0" fontId="14" fillId="11" borderId="9" xfId="0" applyFont="1" applyFill="1" applyBorder="1" applyAlignment="1">
      <alignment horizontal="left" vertical="top" wrapText="1" indent="1"/>
    </xf>
    <xf numFmtId="0" fontId="15" fillId="11" borderId="9" xfId="0" applyFont="1" applyFill="1" applyBorder="1" applyAlignment="1">
      <alignment horizontal="left" vertical="top" wrapText="1" indent="1"/>
    </xf>
    <xf numFmtId="0" fontId="16" fillId="11" borderId="9" xfId="0" applyFont="1" applyFill="1" applyBorder="1" applyAlignment="1">
      <alignment horizontal="left" vertical="top" wrapText="1" indent="1"/>
    </xf>
    <xf numFmtId="0" fontId="22" fillId="11" borderId="10" xfId="0" applyFont="1" applyFill="1" applyBorder="1" applyAlignment="1">
      <alignment horizontal="left" vertical="top" wrapText="1" indent="1"/>
    </xf>
    <xf numFmtId="0" fontId="21" fillId="11" borderId="10" xfId="0" applyFont="1" applyFill="1" applyBorder="1" applyAlignment="1">
      <alignment horizontal="left" vertical="top" wrapText="1" indent="1"/>
    </xf>
    <xf numFmtId="0" fontId="0" fillId="11" borderId="0" xfId="0" applyFill="1" applyBorder="1"/>
    <xf numFmtId="0" fontId="22" fillId="11" borderId="9" xfId="0" applyFont="1" applyFill="1" applyBorder="1" applyAlignment="1">
      <alignment horizontal="left" vertical="top" wrapText="1" indent="1"/>
    </xf>
    <xf numFmtId="0" fontId="21" fillId="11" borderId="9" xfId="0" applyFont="1" applyFill="1" applyBorder="1" applyAlignment="1">
      <alignment horizontal="left" vertical="top" wrapText="1" indent="1"/>
    </xf>
    <xf numFmtId="0" fontId="23" fillId="11" borderId="9" xfId="0" applyFont="1" applyFill="1" applyBorder="1" applyAlignment="1">
      <alignment horizontal="left" vertical="top" wrapText="1" indent="1"/>
    </xf>
    <xf numFmtId="0" fontId="12" fillId="11" borderId="10" xfId="0" applyFont="1" applyFill="1" applyBorder="1" applyAlignment="1">
      <alignment horizontal="left" vertical="top" wrapText="1" indent="1"/>
    </xf>
    <xf numFmtId="0" fontId="15" fillId="11" borderId="10" xfId="0" applyFont="1" applyFill="1" applyBorder="1" applyAlignment="1">
      <alignment horizontal="left" vertical="top" wrapText="1" indent="1"/>
    </xf>
    <xf numFmtId="0" fontId="3" fillId="10" borderId="9" xfId="0" applyFont="1" applyFill="1" applyBorder="1" applyAlignment="1">
      <alignment horizontal="left" vertical="center" wrapText="1" indent="1"/>
    </xf>
    <xf numFmtId="0" fontId="3" fillId="11" borderId="9" xfId="0" applyFont="1" applyFill="1" applyBorder="1" applyAlignment="1">
      <alignment horizontal="left" vertical="center" wrapText="1" indent="1"/>
    </xf>
    <xf numFmtId="0" fontId="0" fillId="12" borderId="0" xfId="0" applyFill="1" applyBorder="1"/>
    <xf numFmtId="0" fontId="25" fillId="2" borderId="0" xfId="0" applyFont="1" applyFill="1" applyBorder="1" applyAlignment="1">
      <alignment horizontal="left" vertical="center" indent="1"/>
    </xf>
    <xf numFmtId="0" fontId="26" fillId="3" borderId="11" xfId="0" applyFont="1" applyFill="1" applyBorder="1" applyAlignment="1">
      <alignment horizontal="left" vertical="center" wrapText="1" indent="1"/>
    </xf>
    <xf numFmtId="0" fontId="27" fillId="13" borderId="11" xfId="0" applyFont="1" applyFill="1" applyBorder="1" applyAlignment="1">
      <alignment horizontal="left" vertical="top" wrapText="1" indent="1"/>
    </xf>
    <xf numFmtId="0" fontId="28" fillId="13" borderId="11" xfId="0" applyFont="1" applyFill="1" applyBorder="1" applyAlignment="1">
      <alignment horizontal="left" vertical="top" wrapText="1" indent="1"/>
    </xf>
    <xf numFmtId="0" fontId="29" fillId="13" borderId="11" xfId="0" applyFont="1" applyFill="1" applyBorder="1" applyAlignment="1">
      <alignment horizontal="left" vertical="top" wrapText="1" indent="1"/>
    </xf>
    <xf numFmtId="0" fontId="30" fillId="13" borderId="11" xfId="0" applyFont="1" applyFill="1" applyBorder="1" applyAlignment="1">
      <alignment horizontal="left" vertical="top" wrapText="1" indent="1"/>
    </xf>
    <xf numFmtId="0" fontId="27" fillId="4" borderId="11" xfId="0" applyFont="1" applyFill="1" applyBorder="1" applyAlignment="1">
      <alignment horizontal="left" vertical="top" wrapText="1" indent="1"/>
    </xf>
    <xf numFmtId="0" fontId="28" fillId="4" borderId="11" xfId="0" applyFont="1" applyFill="1" applyBorder="1" applyAlignment="1">
      <alignment horizontal="left" vertical="top" wrapText="1" indent="1"/>
    </xf>
    <xf numFmtId="0" fontId="29" fillId="4" borderId="11" xfId="0" applyFont="1" applyFill="1" applyBorder="1" applyAlignment="1">
      <alignment horizontal="left" vertical="top" wrapText="1" indent="1"/>
    </xf>
    <xf numFmtId="0" fontId="30" fillId="4" borderId="11" xfId="0" applyFont="1" applyFill="1" applyBorder="1" applyAlignment="1">
      <alignment horizontal="left" vertical="top" wrapText="1" indent="1"/>
    </xf>
    <xf numFmtId="0" fontId="32" fillId="2" borderId="0" xfId="0" applyFont="1" applyFill="1" applyBorder="1" applyAlignment="1">
      <alignment horizontal="left" vertical="center" indent="1"/>
    </xf>
    <xf numFmtId="0" fontId="33" fillId="3" borderId="12" xfId="0" applyFont="1" applyFill="1" applyBorder="1" applyAlignment="1">
      <alignment horizontal="left" vertical="center" wrapText="1" indent="1"/>
    </xf>
    <xf numFmtId="0" fontId="31" fillId="4" borderId="12" xfId="0" applyFont="1" applyFill="1" applyBorder="1" applyAlignment="1">
      <alignment horizontal="left" vertical="top" wrapText="1" indent="1"/>
    </xf>
    <xf numFmtId="0" fontId="35" fillId="4" borderId="12" xfId="0" applyFont="1" applyFill="1" applyBorder="1" applyAlignment="1">
      <alignment horizontal="left" vertical="top" wrapText="1" indent="1"/>
    </xf>
    <xf numFmtId="0" fontId="31" fillId="6" borderId="12" xfId="0" applyFont="1" applyFill="1" applyBorder="1" applyAlignment="1">
      <alignment horizontal="left" vertical="top" wrapText="1" indent="1"/>
    </xf>
    <xf numFmtId="0" fontId="35" fillId="6" borderId="12" xfId="0" applyFont="1" applyFill="1" applyBorder="1" applyAlignment="1">
      <alignment horizontal="left" vertical="top" wrapText="1" indent="1"/>
    </xf>
    <xf numFmtId="0" fontId="31" fillId="4" borderId="12" xfId="0" applyFont="1" applyFill="1" applyBorder="1" applyAlignment="1">
      <alignment vertical="top" wrapText="1"/>
    </xf>
    <xf numFmtId="0" fontId="34" fillId="4" borderId="12" xfId="0" applyFont="1" applyFill="1" applyBorder="1" applyAlignment="1">
      <alignment vertical="top" wrapText="1"/>
    </xf>
    <xf numFmtId="0" fontId="35" fillId="4" borderId="12" xfId="0" applyFont="1" applyFill="1" applyBorder="1" applyAlignment="1">
      <alignment vertical="top" wrapText="1"/>
    </xf>
    <xf numFmtId="0" fontId="34" fillId="10" borderId="12" xfId="0" applyFont="1" applyFill="1" applyBorder="1" applyAlignment="1">
      <alignment vertical="top" wrapText="1"/>
    </xf>
    <xf numFmtId="0" fontId="37" fillId="2" borderId="0" xfId="0" applyFont="1" applyFill="1" applyBorder="1" applyAlignment="1">
      <alignment horizontal="left" vertical="center" indent="1"/>
    </xf>
    <xf numFmtId="0" fontId="40" fillId="4" borderId="13" xfId="0" applyFont="1" applyFill="1" applyBorder="1" applyAlignment="1">
      <alignment horizontal="center" vertical="top" indent="1"/>
    </xf>
    <xf numFmtId="0" fontId="40" fillId="6" borderId="13" xfId="0" applyFont="1" applyFill="1" applyBorder="1" applyAlignment="1">
      <alignment horizontal="center" vertical="top" indent="1"/>
    </xf>
    <xf numFmtId="0" fontId="37" fillId="4" borderId="13" xfId="0" applyFont="1" applyFill="1" applyBorder="1" applyAlignment="1">
      <alignment vertical="top" wrapText="1"/>
    </xf>
    <xf numFmtId="0" fontId="41" fillId="4" borderId="13" xfId="0" applyFont="1" applyFill="1" applyBorder="1" applyAlignment="1">
      <alignment vertical="top" wrapText="1"/>
    </xf>
    <xf numFmtId="0" fontId="39" fillId="3" borderId="13" xfId="0" applyFont="1" applyFill="1" applyBorder="1" applyAlignment="1">
      <alignment vertical="center" wrapText="1"/>
    </xf>
    <xf numFmtId="0" fontId="0" fillId="0" borderId="14" xfId="0" applyBorder="1"/>
    <xf numFmtId="0" fontId="0" fillId="0" borderId="15" xfId="0" applyBorder="1"/>
    <xf numFmtId="0" fontId="37" fillId="6" borderId="13" xfId="0" applyFont="1" applyFill="1" applyBorder="1" applyAlignment="1">
      <alignment vertical="top" wrapText="1"/>
    </xf>
    <xf numFmtId="0" fontId="41" fillId="6" borderId="13" xfId="0" applyFont="1" applyFill="1" applyBorder="1" applyAlignment="1">
      <alignment vertical="top" wrapText="1"/>
    </xf>
    <xf numFmtId="0" fontId="39" fillId="3" borderId="13" xfId="0" applyFont="1" applyFill="1" applyBorder="1" applyAlignment="1">
      <alignment horizontal="center" vertical="center" wrapText="1"/>
    </xf>
    <xf numFmtId="0" fontId="35" fillId="6" borderId="13" xfId="0" applyFont="1" applyFill="1" applyBorder="1" applyAlignment="1">
      <alignment vertical="top" wrapText="1"/>
    </xf>
    <xf numFmtId="0" fontId="17" fillId="4" borderId="3" xfId="0" applyFont="1" applyFill="1" applyBorder="1" applyAlignment="1">
      <alignment horizontal="left" vertical="top" wrapText="1" indent="1"/>
    </xf>
    <xf numFmtId="0" fontId="0" fillId="0" borderId="6" xfId="0" applyBorder="1"/>
    <xf numFmtId="0" fontId="0" fillId="0" borderId="7" xfId="0" applyBorder="1"/>
    <xf numFmtId="0" fontId="4" fillId="2" borderId="4" xfId="0" applyFont="1" applyFill="1" applyBorder="1" applyAlignment="1">
      <alignment horizontal="left" vertical="center" indent="1"/>
    </xf>
    <xf numFmtId="0" fontId="0" fillId="0" borderId="5" xfId="0" applyBorder="1"/>
    <xf numFmtId="0" fontId="18" fillId="2" borderId="4" xfId="0" applyFont="1" applyFill="1" applyBorder="1" applyAlignment="1">
      <alignment horizontal="left" vertical="center" indent="1"/>
    </xf>
    <xf numFmtId="0" fontId="1" fillId="2" borderId="1" xfId="0" applyFont="1" applyFill="1" applyAlignment="1">
      <alignment horizontal="left" vertical="center" indent="1"/>
    </xf>
    <xf numFmtId="0" fontId="0" fillId="0" borderId="0" xfId="0" applyBorder="1"/>
    <xf numFmtId="0" fontId="6" fillId="2" borderId="1" xfId="0" applyFont="1" applyFill="1" applyAlignment="1">
      <alignment horizontal="left" vertical="center" indent="1"/>
    </xf>
    <xf numFmtId="0" fontId="5" fillId="2" borderId="1" xfId="0" applyFont="1" applyFill="1" applyAlignment="1">
      <alignment horizontal="left" vertical="center" indent="1"/>
    </xf>
    <xf numFmtId="0" fontId="0" fillId="12" borderId="1" xfId="0" applyFill="1"/>
    <xf numFmtId="0" fontId="24" fillId="2" borderId="1" xfId="0" applyFont="1" applyFill="1" applyAlignment="1">
      <alignment horizontal="left" vertical="center" indent="1"/>
    </xf>
    <xf numFmtId="0" fontId="0" fillId="2" borderId="0" xfId="0" applyFill="1" applyBorder="1"/>
    <xf numFmtId="0" fontId="0" fillId="12" borderId="0" xfId="0" applyFill="1" applyBorder="1"/>
    <xf numFmtId="0" fontId="42" fillId="2" borderId="0" xfId="0" applyFont="1" applyFill="1" applyBorder="1" applyAlignment="1">
      <alignment horizontal="left" vertical="center" indent="1"/>
    </xf>
    <xf numFmtId="0" fontId="38" fillId="2" borderId="0" xfId="0" applyFont="1" applyFill="1" applyBorder="1" applyAlignment="1">
      <alignment horizontal="left" vertical="center" wrapText="1" indent="1"/>
    </xf>
    <xf numFmtId="0" fontId="36" fillId="2" borderId="1" xfId="0" applyFont="1" applyFill="1" applyAlignment="1">
      <alignment horizontal="left" vertical="center" indent="1"/>
    </xf>
    <xf numFmtId="0" fontId="31" fillId="2" borderId="1" xfId="0" applyFont="1" applyFill="1" applyAlignment="1">
      <alignment horizontal="left" vertical="center" indent="1"/>
    </xf>
  </cellXfs>
  <cellStyles count="1">
    <cellStyle name="Normal" xfId="0" builtinId="0"/>
  </cellStyles>
  <dxfs count="2">
    <dxf>
      <font>
        <color rgb="FF9C0006"/>
      </font>
    </dxf>
    <dxf>
      <font>
        <color theme="9"/>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85C38"/>
  </sheetPr>
  <dimension ref="A1:F70"/>
  <sheetViews>
    <sheetView showGridLines="0" workbookViewId="0">
      <pane xSplit="1" ySplit="4" topLeftCell="B5" activePane="bottomRight" state="frozen"/>
      <selection pane="topRight"/>
      <selection pane="bottomLeft"/>
      <selection pane="bottomRight"/>
    </sheetView>
  </sheetViews>
  <sheetFormatPr defaultRowHeight="14.25" x14ac:dyDescent="0.45"/>
  <cols>
    <col min="1" max="1" width="2" customWidth="1"/>
    <col min="2" max="2" width="29" customWidth="1"/>
    <col min="3" max="3" width="13.6640625" customWidth="1"/>
    <col min="4" max="5" width="20" customWidth="1"/>
    <col min="6" max="6" width="2" customWidth="1"/>
  </cols>
  <sheetData>
    <row r="1" spans="1:6" ht="15" customHeight="1" x14ac:dyDescent="0.45">
      <c r="A1" s="1"/>
      <c r="B1" s="1"/>
      <c r="C1" s="1"/>
      <c r="D1" s="1"/>
      <c r="E1" s="1"/>
      <c r="F1" s="1"/>
    </row>
    <row r="2" spans="1:6" ht="38" customHeight="1" x14ac:dyDescent="0.45">
      <c r="A2" s="1"/>
      <c r="B2" s="76" t="s">
        <v>56</v>
      </c>
      <c r="C2" s="77"/>
      <c r="D2" s="77"/>
      <c r="E2" s="77"/>
      <c r="F2" s="1"/>
    </row>
    <row r="3" spans="1:6" ht="4.05" customHeight="1" x14ac:dyDescent="0.45">
      <c r="A3" s="1"/>
      <c r="B3" s="2"/>
      <c r="C3" s="2"/>
      <c r="D3" s="2"/>
      <c r="E3" s="2"/>
      <c r="F3" s="1"/>
    </row>
    <row r="4" spans="1:6" ht="14" customHeight="1" x14ac:dyDescent="0.45">
      <c r="A4" s="1"/>
      <c r="B4" s="1"/>
      <c r="C4" s="1"/>
      <c r="D4" s="1"/>
      <c r="E4" s="1"/>
      <c r="F4" s="1"/>
    </row>
    <row r="5" spans="1:6" ht="26" customHeight="1" x14ac:dyDescent="0.45">
      <c r="A5" s="1"/>
      <c r="B5" s="3" t="s">
        <v>57</v>
      </c>
      <c r="C5" s="3" t="s">
        <v>58</v>
      </c>
      <c r="D5" s="3" t="s">
        <v>59</v>
      </c>
      <c r="E5" s="3" t="s">
        <v>60</v>
      </c>
      <c r="F5" s="1"/>
    </row>
    <row r="6" spans="1:6" ht="26" customHeight="1" x14ac:dyDescent="0.45">
      <c r="A6" s="1"/>
      <c r="B6" s="16" t="s">
        <v>61</v>
      </c>
      <c r="C6" s="4" t="s">
        <v>62</v>
      </c>
      <c r="D6" s="15">
        <v>46114</v>
      </c>
      <c r="E6" s="4" t="s">
        <v>63</v>
      </c>
      <c r="F6" s="1"/>
    </row>
    <row r="7" spans="1:6" ht="12" customHeight="1" x14ac:dyDescent="0.45">
      <c r="A7" s="1"/>
      <c r="B7" s="1"/>
      <c r="C7" s="1"/>
      <c r="D7" s="1"/>
      <c r="E7" s="1"/>
      <c r="F7" s="1"/>
    </row>
    <row r="8" spans="1:6" ht="28.05" customHeight="1" x14ac:dyDescent="0.45">
      <c r="A8" s="1"/>
      <c r="B8" s="73" t="s">
        <v>64</v>
      </c>
      <c r="C8" s="74"/>
      <c r="D8" s="74"/>
      <c r="E8" s="74"/>
      <c r="F8" s="1"/>
    </row>
    <row r="9" spans="1:6" ht="14" customHeight="1" x14ac:dyDescent="0.45">
      <c r="A9" s="1"/>
      <c r="B9" s="3" t="s">
        <v>65</v>
      </c>
      <c r="C9" s="1"/>
      <c r="D9" s="1"/>
      <c r="E9" s="1"/>
      <c r="F9" s="1"/>
    </row>
    <row r="10" spans="1:6" ht="56" customHeight="1" x14ac:dyDescent="0.45">
      <c r="A10" s="1"/>
      <c r="B10" s="70" t="s">
        <v>66</v>
      </c>
      <c r="C10" s="71"/>
      <c r="D10" s="71"/>
      <c r="E10" s="72"/>
      <c r="F10" s="1"/>
    </row>
    <row r="11" spans="1:6" ht="4.05" customHeight="1" x14ac:dyDescent="0.45">
      <c r="A11" s="1"/>
      <c r="B11" s="1"/>
      <c r="C11" s="1"/>
      <c r="D11" s="1"/>
      <c r="E11" s="1"/>
      <c r="F11" s="1"/>
    </row>
    <row r="12" spans="1:6" ht="14" customHeight="1" x14ac:dyDescent="0.45">
      <c r="A12" s="1"/>
      <c r="B12" s="3" t="s">
        <v>67</v>
      </c>
      <c r="C12" s="1"/>
      <c r="D12" s="1"/>
      <c r="E12" s="1"/>
      <c r="F12" s="1"/>
    </row>
    <row r="13" spans="1:6" ht="60" customHeight="1" x14ac:dyDescent="0.45">
      <c r="A13" s="1"/>
      <c r="B13" s="70" t="s">
        <v>68</v>
      </c>
      <c r="C13" s="71"/>
      <c r="D13" s="71"/>
      <c r="E13" s="72"/>
      <c r="F13" s="1"/>
    </row>
    <row r="14" spans="1:6" ht="4.05" customHeight="1" x14ac:dyDescent="0.45">
      <c r="A14" s="1"/>
      <c r="B14" s="1"/>
      <c r="C14" s="1"/>
      <c r="D14" s="1"/>
      <c r="E14" s="1"/>
      <c r="F14" s="1"/>
    </row>
    <row r="15" spans="1:6" ht="14" customHeight="1" x14ac:dyDescent="0.45">
      <c r="A15" s="1"/>
      <c r="B15" s="3" t="s">
        <v>69</v>
      </c>
      <c r="C15" s="1"/>
      <c r="D15" s="1"/>
      <c r="E15" s="1"/>
      <c r="F15" s="1"/>
    </row>
    <row r="16" spans="1:6" ht="60" customHeight="1" x14ac:dyDescent="0.45">
      <c r="A16" s="1"/>
      <c r="B16" s="70" t="s">
        <v>70</v>
      </c>
      <c r="C16" s="71"/>
      <c r="D16" s="71"/>
      <c r="E16" s="72"/>
      <c r="F16" s="1"/>
    </row>
    <row r="17" spans="1:6" ht="4.05" customHeight="1" x14ac:dyDescent="0.45">
      <c r="A17" s="1"/>
      <c r="B17" s="1"/>
      <c r="C17" s="1"/>
      <c r="D17" s="1"/>
      <c r="E17" s="1"/>
      <c r="F17" s="1"/>
    </row>
    <row r="18" spans="1:6" ht="4.05" customHeight="1" x14ac:dyDescent="0.45">
      <c r="A18" s="1"/>
      <c r="B18" s="1"/>
      <c r="C18" s="1"/>
      <c r="D18" s="1"/>
      <c r="E18" s="1"/>
      <c r="F18" s="1"/>
    </row>
    <row r="19" spans="1:6" ht="10.050000000000001" customHeight="1" x14ac:dyDescent="0.45">
      <c r="A19" s="1"/>
      <c r="B19" s="1"/>
      <c r="C19" s="1"/>
      <c r="D19" s="1"/>
      <c r="E19" s="1"/>
      <c r="F19" s="1"/>
    </row>
    <row r="20" spans="1:6" ht="28.05" customHeight="1" x14ac:dyDescent="0.45">
      <c r="A20" s="1"/>
      <c r="B20" s="75" t="s">
        <v>71</v>
      </c>
      <c r="C20" s="74"/>
      <c r="D20" s="74"/>
      <c r="E20" s="74"/>
      <c r="F20" s="1"/>
    </row>
    <row r="21" spans="1:6" ht="14" customHeight="1" x14ac:dyDescent="0.45">
      <c r="A21" s="1"/>
      <c r="B21" s="3" t="s">
        <v>72</v>
      </c>
      <c r="C21" s="1"/>
      <c r="D21" s="1"/>
      <c r="E21" s="1"/>
      <c r="F21" s="1"/>
    </row>
    <row r="22" spans="1:6" ht="44" customHeight="1" x14ac:dyDescent="0.45">
      <c r="A22" s="1"/>
      <c r="B22" s="70" t="s">
        <v>73</v>
      </c>
      <c r="C22" s="71"/>
      <c r="D22" s="71"/>
      <c r="E22" s="72"/>
      <c r="F22" s="1"/>
    </row>
    <row r="23" spans="1:6" ht="4.05" customHeight="1" x14ac:dyDescent="0.45">
      <c r="A23" s="1"/>
      <c r="B23" s="1"/>
      <c r="C23" s="1"/>
      <c r="D23" s="1"/>
      <c r="E23" s="1"/>
      <c r="F23" s="1"/>
    </row>
    <row r="24" spans="1:6" ht="14" customHeight="1" x14ac:dyDescent="0.45">
      <c r="A24" s="1"/>
      <c r="B24" s="17" t="s">
        <v>74</v>
      </c>
      <c r="C24" s="1"/>
      <c r="D24" s="1"/>
      <c r="E24" s="1"/>
      <c r="F24" s="1"/>
    </row>
    <row r="25" spans="1:6" ht="32" customHeight="1" x14ac:dyDescent="0.45">
      <c r="A25" s="1"/>
      <c r="B25" s="70" t="s">
        <v>75</v>
      </c>
      <c r="C25" s="71"/>
      <c r="D25" s="71"/>
      <c r="E25" s="72"/>
      <c r="F25" s="1"/>
    </row>
    <row r="26" spans="1:6" ht="4.05" customHeight="1" x14ac:dyDescent="0.45">
      <c r="A26" s="1"/>
      <c r="B26" s="1"/>
      <c r="C26" s="1"/>
      <c r="D26" s="1"/>
      <c r="E26" s="1"/>
      <c r="F26" s="1"/>
    </row>
    <row r="27" spans="1:6" ht="14" customHeight="1" x14ac:dyDescent="0.45">
      <c r="A27" s="1"/>
      <c r="B27" s="3" t="s">
        <v>76</v>
      </c>
      <c r="C27" s="1"/>
      <c r="D27" s="1"/>
      <c r="E27" s="1"/>
      <c r="F27" s="1"/>
    </row>
    <row r="28" spans="1:6" ht="28.05" customHeight="1" x14ac:dyDescent="0.45">
      <c r="A28" s="1"/>
      <c r="B28" s="70" t="s">
        <v>77</v>
      </c>
      <c r="C28" s="71"/>
      <c r="D28" s="71"/>
      <c r="E28" s="72"/>
      <c r="F28" s="1"/>
    </row>
    <row r="29" spans="1:6" ht="4.05" customHeight="1" x14ac:dyDescent="0.45">
      <c r="A29" s="1"/>
      <c r="B29" s="1"/>
      <c r="C29" s="1"/>
      <c r="D29" s="1"/>
      <c r="E29" s="1"/>
      <c r="F29" s="1"/>
    </row>
    <row r="30" spans="1:6" ht="14" customHeight="1" x14ac:dyDescent="0.45">
      <c r="A30" s="1"/>
      <c r="B30" s="3" t="s">
        <v>78</v>
      </c>
      <c r="C30" s="1"/>
      <c r="D30" s="1"/>
      <c r="E30" s="1"/>
      <c r="F30" s="1"/>
    </row>
    <row r="31" spans="1:6" ht="24" customHeight="1" x14ac:dyDescent="0.45">
      <c r="A31" s="1"/>
      <c r="B31" s="70">
        <v>56</v>
      </c>
      <c r="C31" s="71"/>
      <c r="D31" s="71"/>
      <c r="E31" s="72"/>
      <c r="F31" s="1"/>
    </row>
    <row r="32" spans="1:6" ht="4.05" customHeight="1" x14ac:dyDescent="0.45">
      <c r="A32" s="1"/>
      <c r="B32" s="1"/>
      <c r="C32" s="1"/>
      <c r="D32" s="1"/>
      <c r="E32" s="1"/>
      <c r="F32" s="1"/>
    </row>
    <row r="33" spans="1:6" ht="4.05" customHeight="1" x14ac:dyDescent="0.45">
      <c r="A33" s="1"/>
      <c r="B33" s="1"/>
      <c r="C33" s="1"/>
      <c r="D33" s="1"/>
      <c r="E33" s="1"/>
      <c r="F33" s="1"/>
    </row>
    <row r="34" spans="1:6" ht="10.050000000000001" customHeight="1" x14ac:dyDescent="0.45">
      <c r="A34" s="1"/>
      <c r="B34" s="1"/>
      <c r="C34" s="1"/>
      <c r="D34" s="1"/>
      <c r="E34" s="1"/>
      <c r="F34" s="1"/>
    </row>
    <row r="35" spans="1:6" ht="28.05" customHeight="1" x14ac:dyDescent="0.45">
      <c r="A35" s="1"/>
      <c r="B35" s="75" t="s">
        <v>79</v>
      </c>
      <c r="C35" s="74"/>
      <c r="D35" s="74"/>
      <c r="E35" s="74"/>
      <c r="F35" s="1"/>
    </row>
    <row r="36" spans="1:6" ht="14" customHeight="1" x14ac:dyDescent="0.45">
      <c r="A36" s="1"/>
      <c r="B36" s="3" t="s">
        <v>80</v>
      </c>
      <c r="C36" s="1"/>
      <c r="D36" s="1"/>
      <c r="E36" s="1"/>
      <c r="F36" s="1"/>
    </row>
    <row r="37" spans="1:6" ht="58.9" customHeight="1" x14ac:dyDescent="0.45">
      <c r="A37" s="1"/>
      <c r="B37" s="70" t="s">
        <v>81</v>
      </c>
      <c r="C37" s="71"/>
      <c r="D37" s="71"/>
      <c r="E37" s="72"/>
      <c r="F37" s="1"/>
    </row>
    <row r="38" spans="1:6" ht="4.05" customHeight="1" x14ac:dyDescent="0.45">
      <c r="A38" s="1"/>
      <c r="B38" s="1"/>
      <c r="C38" s="1"/>
      <c r="D38" s="1"/>
      <c r="E38" s="1"/>
      <c r="F38" s="1"/>
    </row>
    <row r="39" spans="1:6" ht="4.05" customHeight="1" x14ac:dyDescent="0.45">
      <c r="A39" s="1"/>
      <c r="B39" s="1"/>
      <c r="C39" s="1"/>
      <c r="D39" s="1"/>
      <c r="E39" s="1"/>
      <c r="F39" s="1"/>
    </row>
    <row r="40" spans="1:6" ht="14" customHeight="1" x14ac:dyDescent="0.45">
      <c r="A40" s="1"/>
      <c r="B40" s="3" t="s">
        <v>82</v>
      </c>
      <c r="C40" s="1"/>
      <c r="D40" s="1"/>
      <c r="E40" s="1"/>
      <c r="F40" s="1"/>
    </row>
    <row r="41" spans="1:6" ht="63.4" customHeight="1" x14ac:dyDescent="0.45">
      <c r="A41" s="1"/>
      <c r="B41" s="70" t="s">
        <v>83</v>
      </c>
      <c r="C41" s="71"/>
      <c r="D41" s="71"/>
      <c r="E41" s="72"/>
      <c r="F41" s="1"/>
    </row>
    <row r="42" spans="1:6" ht="4.05" customHeight="1" x14ac:dyDescent="0.45">
      <c r="A42" s="1"/>
      <c r="B42" s="1"/>
      <c r="C42" s="1"/>
      <c r="D42" s="1"/>
      <c r="E42" s="1"/>
      <c r="F42" s="1"/>
    </row>
    <row r="43" spans="1:6" ht="4.05" customHeight="1" x14ac:dyDescent="0.45">
      <c r="A43" s="1"/>
      <c r="B43" s="1"/>
      <c r="C43" s="1"/>
      <c r="D43" s="1"/>
      <c r="E43" s="1"/>
      <c r="F43" s="1"/>
    </row>
    <row r="44" spans="1:6" ht="10.050000000000001" customHeight="1" x14ac:dyDescent="0.45">
      <c r="A44" s="1"/>
      <c r="B44" s="1"/>
      <c r="C44" s="1"/>
      <c r="D44" s="1"/>
      <c r="E44" s="1"/>
      <c r="F44" s="1"/>
    </row>
    <row r="45" spans="1:6" ht="15" customHeight="1" x14ac:dyDescent="0.45">
      <c r="A45" s="1"/>
      <c r="B45" s="1"/>
      <c r="C45" s="1"/>
      <c r="D45" s="1"/>
      <c r="E45" s="1"/>
      <c r="F45" s="1"/>
    </row>
    <row r="46" spans="1:6" ht="15" customHeight="1" x14ac:dyDescent="0.45">
      <c r="A46" s="1"/>
      <c r="B46" s="1"/>
      <c r="C46" s="1"/>
      <c r="D46" s="1"/>
      <c r="E46" s="1"/>
      <c r="F46" s="1"/>
    </row>
    <row r="47" spans="1:6" ht="15" customHeight="1" x14ac:dyDescent="0.45">
      <c r="A47" s="1"/>
      <c r="B47" s="1"/>
      <c r="C47" s="1"/>
      <c r="D47" s="1"/>
      <c r="E47" s="1"/>
      <c r="F47" s="1"/>
    </row>
    <row r="48" spans="1:6" ht="15" customHeight="1" x14ac:dyDescent="0.45">
      <c r="A48" s="1"/>
      <c r="B48" s="1"/>
      <c r="C48" s="1"/>
      <c r="D48" s="1"/>
      <c r="E48" s="1"/>
      <c r="F48" s="1"/>
    </row>
    <row r="49" spans="1:6" ht="15" customHeight="1" x14ac:dyDescent="0.45">
      <c r="A49" s="1"/>
      <c r="B49" s="1"/>
      <c r="C49" s="1"/>
      <c r="D49" s="1"/>
      <c r="E49" s="1"/>
      <c r="F49" s="1"/>
    </row>
    <row r="50" spans="1:6" ht="15" customHeight="1" x14ac:dyDescent="0.45">
      <c r="A50" s="1"/>
      <c r="B50" s="1"/>
      <c r="C50" s="1"/>
      <c r="D50" s="1"/>
      <c r="E50" s="1"/>
      <c r="F50" s="1"/>
    </row>
    <row r="51" spans="1:6" ht="15" customHeight="1" x14ac:dyDescent="0.45">
      <c r="A51" s="1"/>
      <c r="B51" s="1"/>
      <c r="C51" s="1"/>
      <c r="D51" s="1"/>
      <c r="E51" s="1"/>
      <c r="F51" s="1"/>
    </row>
    <row r="52" spans="1:6" ht="15" customHeight="1" x14ac:dyDescent="0.45">
      <c r="A52" s="1"/>
      <c r="B52" s="1"/>
      <c r="C52" s="1"/>
      <c r="D52" s="1"/>
      <c r="E52" s="1"/>
      <c r="F52" s="1"/>
    </row>
    <row r="53" spans="1:6" ht="15" customHeight="1" x14ac:dyDescent="0.45">
      <c r="A53" s="1"/>
      <c r="B53" s="1"/>
      <c r="C53" s="1"/>
      <c r="D53" s="1"/>
      <c r="E53" s="1"/>
      <c r="F53" s="1"/>
    </row>
    <row r="54" spans="1:6" ht="15" customHeight="1" x14ac:dyDescent="0.45">
      <c r="A54" s="1"/>
      <c r="B54" s="1"/>
      <c r="C54" s="1"/>
      <c r="D54" s="1"/>
      <c r="E54" s="1"/>
      <c r="F54" s="1"/>
    </row>
    <row r="55" spans="1:6" ht="15" customHeight="1" x14ac:dyDescent="0.45">
      <c r="A55" s="1"/>
      <c r="B55" s="1"/>
      <c r="C55" s="1"/>
      <c r="D55" s="1"/>
      <c r="E55" s="1"/>
      <c r="F55" s="1"/>
    </row>
    <row r="56" spans="1:6" ht="15" customHeight="1" x14ac:dyDescent="0.45">
      <c r="A56" s="1"/>
      <c r="B56" s="1"/>
      <c r="C56" s="1"/>
      <c r="D56" s="1"/>
      <c r="E56" s="1"/>
      <c r="F56" s="1"/>
    </row>
    <row r="57" spans="1:6" ht="15" customHeight="1" x14ac:dyDescent="0.45">
      <c r="A57" s="1"/>
      <c r="B57" s="1"/>
      <c r="C57" s="1"/>
      <c r="D57" s="1"/>
      <c r="E57" s="1"/>
      <c r="F57" s="1"/>
    </row>
    <row r="58" spans="1:6" ht="15" customHeight="1" x14ac:dyDescent="0.45">
      <c r="A58" s="1"/>
      <c r="B58" s="1"/>
      <c r="C58" s="1"/>
      <c r="D58" s="1"/>
      <c r="E58" s="1"/>
      <c r="F58" s="1"/>
    </row>
    <row r="59" spans="1:6" ht="15" customHeight="1" x14ac:dyDescent="0.45">
      <c r="A59" s="1"/>
      <c r="B59" s="1"/>
      <c r="C59" s="1"/>
      <c r="D59" s="1"/>
      <c r="E59" s="1"/>
      <c r="F59" s="1"/>
    </row>
    <row r="60" spans="1:6" ht="15" customHeight="1" x14ac:dyDescent="0.45">
      <c r="A60" s="1"/>
      <c r="B60" s="1"/>
      <c r="C60" s="1"/>
      <c r="D60" s="1"/>
      <c r="E60" s="1"/>
      <c r="F60" s="1"/>
    </row>
    <row r="61" spans="1:6" ht="15" customHeight="1" x14ac:dyDescent="0.45">
      <c r="A61" s="1"/>
      <c r="B61" s="1"/>
      <c r="C61" s="1"/>
      <c r="D61" s="1"/>
      <c r="E61" s="1"/>
      <c r="F61" s="1"/>
    </row>
    <row r="62" spans="1:6" ht="15" customHeight="1" x14ac:dyDescent="0.45">
      <c r="A62" s="1"/>
      <c r="B62" s="1"/>
      <c r="C62" s="1"/>
      <c r="D62" s="1"/>
      <c r="E62" s="1"/>
      <c r="F62" s="1"/>
    </row>
    <row r="63" spans="1:6" ht="15" customHeight="1" x14ac:dyDescent="0.45">
      <c r="A63" s="1"/>
      <c r="B63" s="1"/>
      <c r="C63" s="1"/>
      <c r="D63" s="1"/>
      <c r="E63" s="1"/>
      <c r="F63" s="1"/>
    </row>
    <row r="64" spans="1:6" ht="15" customHeight="1" x14ac:dyDescent="0.45">
      <c r="A64" s="1"/>
      <c r="B64" s="1"/>
      <c r="C64" s="1"/>
      <c r="D64" s="1"/>
      <c r="E64" s="1"/>
      <c r="F64" s="1"/>
    </row>
    <row r="65" spans="1:6" ht="15" customHeight="1" x14ac:dyDescent="0.45">
      <c r="A65" s="1"/>
      <c r="B65" s="1"/>
      <c r="C65" s="1"/>
      <c r="D65" s="1"/>
      <c r="E65" s="1"/>
      <c r="F65" s="1"/>
    </row>
    <row r="66" spans="1:6" ht="15" customHeight="1" x14ac:dyDescent="0.45">
      <c r="A66" s="1"/>
      <c r="B66" s="1"/>
      <c r="C66" s="1"/>
      <c r="D66" s="1"/>
      <c r="E66" s="1"/>
      <c r="F66" s="1"/>
    </row>
    <row r="67" spans="1:6" ht="15" customHeight="1" x14ac:dyDescent="0.45">
      <c r="A67" s="1"/>
      <c r="B67" s="1"/>
      <c r="C67" s="1"/>
      <c r="D67" s="1"/>
      <c r="E67" s="1"/>
      <c r="F67" s="1"/>
    </row>
    <row r="68" spans="1:6" ht="15" customHeight="1" x14ac:dyDescent="0.45">
      <c r="A68" s="1"/>
      <c r="B68" s="1"/>
      <c r="C68" s="1"/>
      <c r="D68" s="1"/>
      <c r="E68" s="1"/>
      <c r="F68" s="1"/>
    </row>
    <row r="69" spans="1:6" ht="15" customHeight="1" x14ac:dyDescent="0.45">
      <c r="A69" s="1"/>
      <c r="B69" s="1"/>
      <c r="C69" s="1"/>
      <c r="D69" s="1"/>
      <c r="E69" s="1"/>
      <c r="F69" s="1"/>
    </row>
    <row r="70" spans="1:6" ht="15" customHeight="1" x14ac:dyDescent="0.45">
      <c r="A70" s="1"/>
      <c r="B70" s="1"/>
      <c r="C70" s="1"/>
      <c r="D70" s="1"/>
      <c r="E70" s="1"/>
      <c r="F70" s="1"/>
    </row>
  </sheetData>
  <mergeCells count="13">
    <mergeCell ref="B2:E2"/>
    <mergeCell ref="B37:E37"/>
    <mergeCell ref="B10:E10"/>
    <mergeCell ref="B28:E28"/>
    <mergeCell ref="B22:E22"/>
    <mergeCell ref="B20:E20"/>
    <mergeCell ref="B31:E31"/>
    <mergeCell ref="B41:E41"/>
    <mergeCell ref="B8:E8"/>
    <mergeCell ref="B35:E35"/>
    <mergeCell ref="B13:E13"/>
    <mergeCell ref="B16:E16"/>
    <mergeCell ref="B25:E25"/>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85C38"/>
  </sheetPr>
  <dimension ref="A1:I53"/>
  <sheetViews>
    <sheetView showGridLines="0" workbookViewId="0">
      <pane ySplit="4" topLeftCell="A5" activePane="bottomLeft" state="frozen"/>
      <selection pane="bottomLeft"/>
    </sheetView>
  </sheetViews>
  <sheetFormatPr defaultRowHeight="14.25" x14ac:dyDescent="0.45"/>
  <cols>
    <col min="1" max="1" width="1.46484375" customWidth="1"/>
    <col min="2" max="2" width="12" customWidth="1"/>
    <col min="3" max="3" width="26.06640625" bestFit="1" customWidth="1"/>
    <col min="4" max="4" width="38" customWidth="1"/>
    <col min="5" max="5" width="11" customWidth="1"/>
    <col min="6" max="6" width="17" customWidth="1"/>
    <col min="7" max="8" width="15" customWidth="1"/>
    <col min="9" max="9" width="20" customWidth="1"/>
  </cols>
  <sheetData>
    <row r="1" spans="1:9" ht="15" customHeight="1" x14ac:dyDescent="0.45">
      <c r="A1" s="1"/>
      <c r="B1" s="1"/>
      <c r="C1" s="1"/>
      <c r="D1" s="1"/>
      <c r="E1" s="1"/>
      <c r="F1" s="1"/>
      <c r="G1" s="1"/>
      <c r="H1" s="1"/>
      <c r="I1" s="1"/>
    </row>
    <row r="2" spans="1:9" ht="34.049999999999997" customHeight="1" x14ac:dyDescent="0.45">
      <c r="A2" s="1"/>
      <c r="B2" s="79" t="s">
        <v>84</v>
      </c>
      <c r="C2" s="77"/>
      <c r="D2" s="77"/>
      <c r="E2" s="77"/>
      <c r="F2" s="77"/>
      <c r="G2" s="77"/>
      <c r="H2" s="77"/>
      <c r="I2" s="77"/>
    </row>
    <row r="3" spans="1:9" ht="18" customHeight="1" x14ac:dyDescent="0.45">
      <c r="A3" s="1"/>
      <c r="B3" s="78" t="s">
        <v>85</v>
      </c>
      <c r="C3" s="77"/>
      <c r="D3" s="77"/>
      <c r="E3" s="77"/>
      <c r="F3" s="77"/>
      <c r="G3" s="77"/>
      <c r="H3" s="77"/>
      <c r="I3" s="77"/>
    </row>
    <row r="4" spans="1:9" ht="4.05" customHeight="1" x14ac:dyDescent="0.45">
      <c r="A4" s="1"/>
      <c r="B4" s="2"/>
      <c r="C4" s="2"/>
      <c r="D4" s="2"/>
      <c r="E4" s="2"/>
      <c r="F4" s="2"/>
      <c r="G4" s="2"/>
      <c r="H4" s="2"/>
      <c r="I4" s="2"/>
    </row>
    <row r="5" spans="1:9" ht="30" customHeight="1" thickBot="1" x14ac:dyDescent="0.5">
      <c r="A5" s="1"/>
      <c r="B5" s="5" t="s">
        <v>86</v>
      </c>
      <c r="C5" s="5" t="s">
        <v>87</v>
      </c>
      <c r="D5" s="5" t="s">
        <v>88</v>
      </c>
      <c r="E5" s="5" t="s">
        <v>89</v>
      </c>
      <c r="F5" s="5" t="s">
        <v>90</v>
      </c>
      <c r="G5" s="5" t="s">
        <v>91</v>
      </c>
      <c r="H5" s="5" t="s">
        <v>92</v>
      </c>
      <c r="I5" s="5" t="s">
        <v>93</v>
      </c>
    </row>
    <row r="6" spans="1:9" ht="26.25" customHeight="1" x14ac:dyDescent="0.45">
      <c r="A6" s="1"/>
      <c r="B6" s="18" t="s">
        <v>94</v>
      </c>
      <c r="C6" s="18" t="s">
        <v>95</v>
      </c>
      <c r="D6" s="18" t="s">
        <v>96</v>
      </c>
      <c r="E6" s="7" t="s">
        <v>97</v>
      </c>
      <c r="F6" s="18" t="s">
        <v>98</v>
      </c>
      <c r="G6" s="6" t="s">
        <v>99</v>
      </c>
      <c r="H6" s="6"/>
      <c r="I6" s="6"/>
    </row>
    <row r="7" spans="1:9" ht="39.4" customHeight="1" x14ac:dyDescent="0.45">
      <c r="A7" s="1"/>
      <c r="B7" s="8" t="s">
        <v>100</v>
      </c>
      <c r="C7" s="19" t="s">
        <v>101</v>
      </c>
      <c r="D7" s="8" t="s">
        <v>102</v>
      </c>
      <c r="E7" s="7" t="s">
        <v>97</v>
      </c>
      <c r="F7" s="19" t="s">
        <v>103</v>
      </c>
      <c r="G7" s="8" t="s">
        <v>99</v>
      </c>
      <c r="H7" s="8"/>
      <c r="I7" s="8"/>
    </row>
    <row r="8" spans="1:9" ht="52.5" customHeight="1" x14ac:dyDescent="0.45">
      <c r="A8" s="1"/>
      <c r="B8" s="6" t="s">
        <v>104</v>
      </c>
      <c r="C8" s="6" t="s">
        <v>105</v>
      </c>
      <c r="D8" s="6" t="s">
        <v>106</v>
      </c>
      <c r="E8" s="7" t="s">
        <v>97</v>
      </c>
      <c r="F8" s="18" t="s">
        <v>107</v>
      </c>
      <c r="G8" s="6" t="s">
        <v>108</v>
      </c>
      <c r="H8" s="6"/>
      <c r="I8" s="6"/>
    </row>
    <row r="9" spans="1:9" ht="65.650000000000006" customHeight="1" x14ac:dyDescent="0.45">
      <c r="A9" s="1"/>
      <c r="B9" s="8" t="s">
        <v>109</v>
      </c>
      <c r="C9" s="8" t="s">
        <v>110</v>
      </c>
      <c r="D9" s="8" t="s">
        <v>111</v>
      </c>
      <c r="E9" s="7" t="s">
        <v>97</v>
      </c>
      <c r="F9" s="8" t="s">
        <v>103</v>
      </c>
      <c r="G9" s="8" t="s">
        <v>108</v>
      </c>
      <c r="H9" s="8"/>
      <c r="I9" s="8"/>
    </row>
    <row r="10" spans="1:9" ht="65.650000000000006" customHeight="1" x14ac:dyDescent="0.45">
      <c r="A10" s="1"/>
      <c r="B10" s="6" t="s">
        <v>112</v>
      </c>
      <c r="C10" s="6" t="s">
        <v>113</v>
      </c>
      <c r="D10" s="6" t="s">
        <v>114</v>
      </c>
      <c r="E10" s="7" t="s">
        <v>97</v>
      </c>
      <c r="F10" s="6" t="s">
        <v>115</v>
      </c>
      <c r="G10" s="6" t="s">
        <v>108</v>
      </c>
      <c r="H10" s="6"/>
      <c r="I10" s="6"/>
    </row>
    <row r="11" spans="1:9" ht="78.75" customHeight="1" x14ac:dyDescent="0.45">
      <c r="A11" s="1"/>
      <c r="B11" s="8" t="s">
        <v>116</v>
      </c>
      <c r="C11" s="8" t="s">
        <v>117</v>
      </c>
      <c r="D11" s="8" t="s">
        <v>118</v>
      </c>
      <c r="E11" s="7" t="s">
        <v>97</v>
      </c>
      <c r="F11" s="8" t="s">
        <v>107</v>
      </c>
      <c r="G11" s="19" t="s">
        <v>99</v>
      </c>
      <c r="H11" s="8"/>
      <c r="I11" s="8"/>
    </row>
    <row r="12" spans="1:9" ht="39.4" customHeight="1" x14ac:dyDescent="0.45">
      <c r="A12" s="1"/>
      <c r="B12" s="6" t="s">
        <v>119</v>
      </c>
      <c r="C12" s="6" t="s">
        <v>120</v>
      </c>
      <c r="D12" s="6" t="s">
        <v>121</v>
      </c>
      <c r="E12" s="9" t="s">
        <v>122</v>
      </c>
      <c r="F12" s="6" t="s">
        <v>123</v>
      </c>
      <c r="G12" s="6" t="s">
        <v>99</v>
      </c>
      <c r="H12" s="6"/>
      <c r="I12" s="6"/>
    </row>
    <row r="13" spans="1:9" ht="39.4" customHeight="1" x14ac:dyDescent="0.45">
      <c r="A13" s="1"/>
      <c r="B13" s="35" t="s">
        <v>124</v>
      </c>
      <c r="C13" s="35" t="s">
        <v>125</v>
      </c>
      <c r="D13" s="35" t="s">
        <v>126</v>
      </c>
      <c r="E13" s="7" t="s">
        <v>97</v>
      </c>
      <c r="F13" s="35" t="s">
        <v>127</v>
      </c>
      <c r="G13" s="35" t="s">
        <v>99</v>
      </c>
      <c r="H13" s="35"/>
      <c r="I13" s="35"/>
    </row>
    <row r="14" spans="1:9" ht="52.5" customHeight="1" x14ac:dyDescent="0.45">
      <c r="A14" s="1"/>
      <c r="B14" s="6" t="s">
        <v>128</v>
      </c>
      <c r="C14" s="36" t="s">
        <v>129</v>
      </c>
      <c r="D14" s="36" t="s">
        <v>130</v>
      </c>
      <c r="E14" s="9" t="s">
        <v>122</v>
      </c>
      <c r="F14" s="36" t="s">
        <v>131</v>
      </c>
      <c r="G14" s="36" t="s">
        <v>131</v>
      </c>
      <c r="H14" s="36"/>
      <c r="I14" s="36"/>
    </row>
    <row r="15" spans="1:9" ht="15" customHeight="1" x14ac:dyDescent="0.45">
      <c r="A15" s="1"/>
      <c r="B15" s="1"/>
      <c r="C15" s="1"/>
      <c r="D15" s="1"/>
      <c r="E15" s="1"/>
      <c r="F15" s="1"/>
      <c r="G15" s="1"/>
      <c r="H15" s="1"/>
      <c r="I15" s="1"/>
    </row>
    <row r="16" spans="1:9" ht="15" customHeight="1" x14ac:dyDescent="0.45">
      <c r="A16" s="1"/>
      <c r="B16" s="1"/>
      <c r="C16" s="1"/>
      <c r="D16" s="1"/>
      <c r="E16" s="1"/>
      <c r="F16" s="1"/>
      <c r="G16" s="1"/>
      <c r="H16" s="1"/>
      <c r="I16" s="1"/>
    </row>
    <row r="17" spans="1:9" ht="15" customHeight="1" x14ac:dyDescent="0.45">
      <c r="A17" s="1"/>
      <c r="B17" s="1"/>
      <c r="C17" s="1"/>
      <c r="D17" s="1"/>
      <c r="E17" s="1"/>
      <c r="F17" s="1"/>
      <c r="G17" s="1"/>
      <c r="H17" s="1"/>
      <c r="I17" s="1"/>
    </row>
    <row r="18" spans="1:9" ht="22.05" customHeight="1" x14ac:dyDescent="0.45">
      <c r="A18" s="1"/>
      <c r="B18" s="10" t="s">
        <v>132</v>
      </c>
      <c r="C18" s="11" t="s">
        <v>97</v>
      </c>
      <c r="D18" s="12" t="s">
        <v>122</v>
      </c>
      <c r="E18" s="13" t="s">
        <v>133</v>
      </c>
      <c r="F18" s="14" t="s">
        <v>134</v>
      </c>
      <c r="G18" s="1"/>
      <c r="H18" s="1"/>
      <c r="I18" s="1"/>
    </row>
    <row r="19" spans="1:9" ht="15" customHeight="1" x14ac:dyDescent="0.45">
      <c r="A19" s="1"/>
      <c r="B19" s="1"/>
      <c r="C19" s="1"/>
      <c r="D19" s="1"/>
      <c r="E19" s="1"/>
      <c r="F19" s="1"/>
      <c r="G19" s="1"/>
      <c r="H19" s="1"/>
      <c r="I19" s="1"/>
    </row>
    <row r="20" spans="1:9" ht="15" customHeight="1" x14ac:dyDescent="0.45">
      <c r="A20" s="1"/>
      <c r="B20" s="1"/>
      <c r="C20" s="1"/>
      <c r="D20" s="1"/>
      <c r="E20" s="1"/>
      <c r="F20" s="1"/>
      <c r="G20" s="1"/>
      <c r="H20" s="1"/>
      <c r="I20" s="1"/>
    </row>
    <row r="21" spans="1:9" ht="15" customHeight="1" x14ac:dyDescent="0.45">
      <c r="A21" s="1"/>
      <c r="B21" s="1"/>
      <c r="C21" s="1"/>
      <c r="D21" s="1"/>
      <c r="E21" s="1"/>
      <c r="F21" s="1"/>
      <c r="G21" s="1"/>
      <c r="H21" s="1"/>
      <c r="I21" s="1"/>
    </row>
    <row r="22" spans="1:9" ht="15" customHeight="1" x14ac:dyDescent="0.45">
      <c r="A22" s="1"/>
      <c r="B22" s="1"/>
      <c r="C22" s="1"/>
      <c r="D22" s="1"/>
      <c r="E22" s="1"/>
      <c r="F22" s="1"/>
      <c r="G22" s="1"/>
      <c r="H22" s="1"/>
      <c r="I22" s="1"/>
    </row>
    <row r="23" spans="1:9" ht="15" customHeight="1" x14ac:dyDescent="0.45">
      <c r="A23" s="1"/>
      <c r="B23" s="1"/>
      <c r="C23" s="1"/>
      <c r="D23" s="1"/>
      <c r="E23" s="1"/>
      <c r="F23" s="1"/>
      <c r="G23" s="1"/>
      <c r="H23" s="1"/>
      <c r="I23" s="1"/>
    </row>
    <row r="24" spans="1:9" ht="15" customHeight="1" x14ac:dyDescent="0.45">
      <c r="A24" s="1"/>
      <c r="B24" s="1"/>
      <c r="C24" s="1"/>
      <c r="D24" s="1"/>
      <c r="E24" s="1"/>
      <c r="F24" s="1"/>
      <c r="G24" s="1"/>
      <c r="H24" s="1"/>
      <c r="I24" s="1"/>
    </row>
    <row r="25" spans="1:9" ht="15" customHeight="1" x14ac:dyDescent="0.45">
      <c r="A25" s="1"/>
      <c r="B25" s="1"/>
      <c r="C25" s="1"/>
      <c r="D25" s="1"/>
      <c r="E25" s="1"/>
      <c r="F25" s="1"/>
      <c r="G25" s="1"/>
      <c r="H25" s="1"/>
      <c r="I25" s="1"/>
    </row>
    <row r="26" spans="1:9" ht="15" customHeight="1" x14ac:dyDescent="0.45">
      <c r="A26" s="1"/>
      <c r="B26" s="1"/>
      <c r="C26" s="1"/>
      <c r="D26" s="1"/>
      <c r="E26" s="1"/>
      <c r="F26" s="1"/>
      <c r="G26" s="1"/>
      <c r="H26" s="1"/>
      <c r="I26" s="1"/>
    </row>
    <row r="27" spans="1:9" ht="15" customHeight="1" x14ac:dyDescent="0.45">
      <c r="A27" s="1"/>
      <c r="B27" s="1"/>
      <c r="C27" s="1"/>
      <c r="D27" s="1"/>
      <c r="E27" s="1"/>
      <c r="F27" s="1"/>
      <c r="G27" s="1"/>
      <c r="H27" s="1"/>
      <c r="I27" s="1"/>
    </row>
    <row r="28" spans="1:9" ht="15" customHeight="1" x14ac:dyDescent="0.45">
      <c r="A28" s="1"/>
      <c r="B28" s="1"/>
      <c r="C28" s="1"/>
      <c r="D28" s="1"/>
      <c r="E28" s="1"/>
      <c r="F28" s="1"/>
      <c r="G28" s="1"/>
      <c r="H28" s="1"/>
      <c r="I28" s="1"/>
    </row>
    <row r="29" spans="1:9" ht="15" customHeight="1" x14ac:dyDescent="0.45">
      <c r="A29" s="1"/>
      <c r="B29" s="1"/>
      <c r="C29" s="1"/>
      <c r="D29" s="1"/>
      <c r="E29" s="1"/>
      <c r="F29" s="1"/>
      <c r="G29" s="1"/>
      <c r="H29" s="1"/>
      <c r="I29" s="1"/>
    </row>
    <row r="30" spans="1:9" ht="15" customHeight="1" x14ac:dyDescent="0.45">
      <c r="A30" s="1"/>
      <c r="B30" s="1"/>
      <c r="C30" s="1"/>
      <c r="D30" s="1"/>
      <c r="E30" s="1"/>
      <c r="F30" s="1"/>
      <c r="G30" s="1"/>
      <c r="H30" s="1"/>
      <c r="I30" s="1"/>
    </row>
    <row r="31" spans="1:9" ht="15" customHeight="1" x14ac:dyDescent="0.45">
      <c r="A31" s="1"/>
      <c r="B31" s="1"/>
      <c r="C31" s="1"/>
      <c r="D31" s="1"/>
      <c r="E31" s="1"/>
      <c r="F31" s="1"/>
      <c r="G31" s="1"/>
      <c r="H31" s="1"/>
      <c r="I31" s="1"/>
    </row>
    <row r="32" spans="1:9" ht="15" customHeight="1" x14ac:dyDescent="0.45">
      <c r="A32" s="1"/>
      <c r="B32" s="1"/>
      <c r="C32" s="1"/>
      <c r="D32" s="1"/>
      <c r="E32" s="1"/>
      <c r="F32" s="1"/>
      <c r="G32" s="1"/>
      <c r="H32" s="1"/>
      <c r="I32" s="1"/>
    </row>
    <row r="33" spans="1:9" ht="15" customHeight="1" x14ac:dyDescent="0.45">
      <c r="A33" s="1"/>
      <c r="B33" s="1"/>
      <c r="C33" s="1"/>
      <c r="D33" s="1"/>
      <c r="E33" s="1"/>
      <c r="F33" s="1"/>
      <c r="G33" s="1"/>
      <c r="H33" s="1"/>
      <c r="I33" s="1"/>
    </row>
    <row r="34" spans="1:9" ht="15" customHeight="1" x14ac:dyDescent="0.45">
      <c r="A34" s="1"/>
      <c r="B34" s="1"/>
      <c r="C34" s="1"/>
      <c r="D34" s="1"/>
      <c r="E34" s="1"/>
      <c r="F34" s="1"/>
      <c r="G34" s="1"/>
      <c r="H34" s="1"/>
      <c r="I34" s="1"/>
    </row>
    <row r="35" spans="1:9" ht="15" customHeight="1" x14ac:dyDescent="0.45">
      <c r="A35" s="1"/>
      <c r="B35" s="1"/>
      <c r="C35" s="1"/>
      <c r="D35" s="1"/>
      <c r="E35" s="1"/>
      <c r="F35" s="1"/>
      <c r="G35" s="1"/>
      <c r="H35" s="1"/>
      <c r="I35" s="1"/>
    </row>
    <row r="36" spans="1:9" ht="15" customHeight="1" x14ac:dyDescent="0.45">
      <c r="A36" s="1"/>
      <c r="B36" s="1"/>
      <c r="C36" s="1"/>
      <c r="D36" s="1"/>
      <c r="E36" s="1"/>
      <c r="F36" s="1"/>
      <c r="G36" s="1"/>
      <c r="H36" s="1"/>
      <c r="I36" s="1"/>
    </row>
    <row r="37" spans="1:9" ht="15" customHeight="1" x14ac:dyDescent="0.45">
      <c r="A37" s="1"/>
      <c r="B37" s="1"/>
      <c r="C37" s="1"/>
      <c r="D37" s="1"/>
      <c r="E37" s="1"/>
      <c r="F37" s="1"/>
      <c r="G37" s="1"/>
      <c r="H37" s="1"/>
      <c r="I37" s="1"/>
    </row>
    <row r="38" spans="1:9" ht="15" customHeight="1" x14ac:dyDescent="0.45">
      <c r="A38" s="1"/>
      <c r="B38" s="1"/>
      <c r="C38" s="1"/>
      <c r="D38" s="1"/>
      <c r="E38" s="1"/>
      <c r="F38" s="1"/>
      <c r="G38" s="1"/>
      <c r="H38" s="1"/>
      <c r="I38" s="1"/>
    </row>
    <row r="39" spans="1:9" ht="15" customHeight="1" x14ac:dyDescent="0.45">
      <c r="A39" s="1"/>
      <c r="B39" s="1"/>
      <c r="C39" s="1"/>
      <c r="D39" s="1"/>
      <c r="E39" s="1"/>
      <c r="F39" s="1"/>
      <c r="G39" s="1"/>
      <c r="H39" s="1"/>
      <c r="I39" s="1"/>
    </row>
    <row r="40" spans="1:9" ht="15" customHeight="1" x14ac:dyDescent="0.45">
      <c r="A40" s="1"/>
      <c r="B40" s="1"/>
      <c r="C40" s="1"/>
      <c r="D40" s="1"/>
      <c r="E40" s="1"/>
      <c r="F40" s="1"/>
      <c r="G40" s="1"/>
      <c r="H40" s="1"/>
      <c r="I40" s="1"/>
    </row>
    <row r="41" spans="1:9" ht="15" customHeight="1" x14ac:dyDescent="0.45">
      <c r="A41" s="1"/>
      <c r="B41" s="1"/>
      <c r="C41" s="1"/>
      <c r="D41" s="1"/>
      <c r="E41" s="1"/>
      <c r="F41" s="1"/>
      <c r="G41" s="1"/>
      <c r="H41" s="1"/>
      <c r="I41" s="1"/>
    </row>
    <row r="42" spans="1:9" ht="15" customHeight="1" x14ac:dyDescent="0.45">
      <c r="A42" s="1"/>
      <c r="B42" s="1"/>
      <c r="C42" s="1"/>
      <c r="D42" s="1"/>
      <c r="E42" s="1"/>
      <c r="F42" s="1"/>
      <c r="G42" s="1"/>
      <c r="H42" s="1"/>
      <c r="I42" s="1"/>
    </row>
    <row r="43" spans="1:9" ht="15" customHeight="1" x14ac:dyDescent="0.45">
      <c r="A43" s="1"/>
      <c r="B43" s="1"/>
      <c r="C43" s="1"/>
      <c r="D43" s="1"/>
      <c r="E43" s="1"/>
      <c r="F43" s="1"/>
      <c r="G43" s="1"/>
      <c r="H43" s="1"/>
      <c r="I43" s="1"/>
    </row>
    <row r="44" spans="1:9" ht="15" customHeight="1" x14ac:dyDescent="0.45">
      <c r="A44" s="1"/>
      <c r="B44" s="1"/>
      <c r="C44" s="1"/>
      <c r="D44" s="1"/>
      <c r="E44" s="1"/>
      <c r="F44" s="1"/>
      <c r="G44" s="1"/>
      <c r="H44" s="1"/>
      <c r="I44" s="1"/>
    </row>
    <row r="45" spans="1:9" ht="15" customHeight="1" x14ac:dyDescent="0.45">
      <c r="A45" s="1"/>
      <c r="B45" s="1"/>
      <c r="C45" s="1"/>
      <c r="D45" s="1"/>
      <c r="E45" s="1"/>
      <c r="F45" s="1"/>
      <c r="G45" s="1"/>
      <c r="H45" s="1"/>
      <c r="I45" s="1"/>
    </row>
    <row r="46" spans="1:9" ht="15" customHeight="1" x14ac:dyDescent="0.45">
      <c r="A46" s="1"/>
      <c r="B46" s="1"/>
      <c r="C46" s="1"/>
      <c r="D46" s="1"/>
      <c r="E46" s="1"/>
      <c r="F46" s="1"/>
      <c r="G46" s="1"/>
      <c r="H46" s="1"/>
      <c r="I46" s="1"/>
    </row>
    <row r="47" spans="1:9" ht="15" customHeight="1" x14ac:dyDescent="0.45">
      <c r="A47" s="1"/>
      <c r="B47" s="1"/>
      <c r="C47" s="1"/>
      <c r="D47" s="1"/>
      <c r="E47" s="1"/>
      <c r="F47" s="1"/>
      <c r="G47" s="1"/>
      <c r="H47" s="1"/>
      <c r="I47" s="1"/>
    </row>
    <row r="48" spans="1:9" ht="15" customHeight="1" x14ac:dyDescent="0.45">
      <c r="A48" s="1"/>
      <c r="B48" s="1"/>
      <c r="C48" s="1"/>
      <c r="D48" s="1"/>
      <c r="E48" s="1"/>
      <c r="F48" s="1"/>
      <c r="G48" s="1"/>
      <c r="H48" s="1"/>
      <c r="I48" s="1"/>
    </row>
    <row r="49" spans="1:9" ht="15" customHeight="1" x14ac:dyDescent="0.45">
      <c r="A49" s="1"/>
      <c r="B49" s="1"/>
      <c r="C49" s="1"/>
      <c r="D49" s="1"/>
      <c r="E49" s="1"/>
      <c r="F49" s="1"/>
      <c r="G49" s="1"/>
      <c r="H49" s="1"/>
      <c r="I49" s="1"/>
    </row>
    <row r="50" spans="1:9" ht="15" customHeight="1" x14ac:dyDescent="0.45">
      <c r="A50" s="1"/>
      <c r="B50" s="1"/>
      <c r="C50" s="1"/>
      <c r="D50" s="1"/>
      <c r="E50" s="1"/>
      <c r="F50" s="1"/>
      <c r="G50" s="1"/>
      <c r="H50" s="1"/>
      <c r="I50" s="1"/>
    </row>
    <row r="51" spans="1:9" ht="15" customHeight="1" x14ac:dyDescent="0.45">
      <c r="A51" s="1"/>
      <c r="B51" s="1"/>
      <c r="C51" s="1"/>
      <c r="D51" s="1"/>
      <c r="E51" s="1"/>
      <c r="F51" s="1"/>
      <c r="G51" s="1"/>
      <c r="H51" s="1"/>
      <c r="I51" s="1"/>
    </row>
    <row r="52" spans="1:9" ht="15" customHeight="1" x14ac:dyDescent="0.45">
      <c r="A52" s="1"/>
      <c r="B52" s="1"/>
      <c r="C52" s="1"/>
      <c r="D52" s="1"/>
      <c r="E52" s="1"/>
      <c r="F52" s="1"/>
      <c r="G52" s="1"/>
      <c r="H52" s="1"/>
      <c r="I52" s="1"/>
    </row>
    <row r="53" spans="1:9" ht="15" customHeight="1" x14ac:dyDescent="0.45">
      <c r="A53" s="1"/>
      <c r="B53" s="1"/>
      <c r="C53" s="1"/>
      <c r="D53" s="1"/>
      <c r="E53" s="1"/>
      <c r="F53" s="1"/>
      <c r="G53" s="1"/>
      <c r="H53" s="1"/>
      <c r="I53" s="1"/>
    </row>
  </sheetData>
  <mergeCells count="2">
    <mergeCell ref="B3:I3"/>
    <mergeCell ref="B2:I2"/>
  </mergeCells>
  <dataValidations count="1">
    <dataValidation type="list" allowBlank="1" sqref="E6:E14" xr:uid="{00000000-0002-0000-0100-000000000000}">
      <formula1>"Critical,High,Medium,Low"</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85C38"/>
  </sheetPr>
  <dimension ref="A1:L150"/>
  <sheetViews>
    <sheetView showGridLines="0" workbookViewId="0"/>
  </sheetViews>
  <sheetFormatPr defaultRowHeight="14.25" x14ac:dyDescent="0.45"/>
  <cols>
    <col min="1" max="1" width="1.46484375" customWidth="1"/>
    <col min="2" max="3" width="11" customWidth="1"/>
    <col min="4" max="4" width="28" customWidth="1"/>
    <col min="5" max="6" width="12" customWidth="1"/>
    <col min="7" max="7" width="28" customWidth="1"/>
    <col min="8" max="8" width="30" customWidth="1"/>
    <col min="9" max="9" width="32.6640625" customWidth="1"/>
    <col min="10" max="10" width="11" customWidth="1"/>
    <col min="11" max="11" width="14" customWidth="1"/>
    <col min="12" max="12" width="22" customWidth="1"/>
  </cols>
  <sheetData>
    <row r="1" spans="1:12" ht="15" customHeight="1" x14ac:dyDescent="0.45">
      <c r="A1" s="1"/>
      <c r="B1" s="1"/>
      <c r="C1" s="1"/>
      <c r="D1" s="1"/>
      <c r="E1" s="1"/>
      <c r="F1" s="1"/>
      <c r="G1" s="1"/>
      <c r="H1" s="1"/>
      <c r="I1" s="1"/>
      <c r="J1" s="1"/>
      <c r="K1" s="1"/>
      <c r="L1" s="1"/>
    </row>
    <row r="2" spans="1:12" ht="6" customHeight="1" x14ac:dyDescent="0.45">
      <c r="B2" s="80"/>
      <c r="C2" s="77"/>
      <c r="D2" s="77"/>
      <c r="E2" s="77"/>
      <c r="F2" s="77"/>
      <c r="G2" s="77"/>
      <c r="H2" s="77"/>
      <c r="I2" s="77"/>
      <c r="J2" s="77"/>
      <c r="K2" s="77"/>
      <c r="L2" s="77"/>
    </row>
    <row r="3" spans="1:12" ht="30" customHeight="1" x14ac:dyDescent="0.45">
      <c r="B3" s="81" t="s">
        <v>135</v>
      </c>
      <c r="C3" s="77"/>
      <c r="D3" s="77"/>
      <c r="E3" s="77"/>
      <c r="F3" s="77"/>
      <c r="G3" s="77"/>
      <c r="H3" s="77"/>
      <c r="I3" s="77"/>
      <c r="J3" s="77"/>
      <c r="K3" s="77"/>
      <c r="L3" s="77"/>
    </row>
    <row r="4" spans="1:12" ht="16.05" customHeight="1" x14ac:dyDescent="0.45">
      <c r="B4" s="38" t="s">
        <v>136</v>
      </c>
      <c r="C4" s="1"/>
      <c r="D4" s="1"/>
      <c r="E4" s="1"/>
      <c r="F4" s="1"/>
      <c r="G4" s="1"/>
      <c r="H4" s="1"/>
      <c r="I4" s="1"/>
      <c r="J4" s="1"/>
      <c r="K4" s="1"/>
      <c r="L4" s="1"/>
    </row>
    <row r="5" spans="1:12" ht="5" customHeight="1" x14ac:dyDescent="0.45">
      <c r="B5" s="1"/>
      <c r="C5" s="1"/>
      <c r="D5" s="1"/>
      <c r="E5" s="1"/>
      <c r="F5" s="1"/>
      <c r="G5" s="1"/>
      <c r="H5" s="1"/>
      <c r="I5" s="1"/>
      <c r="J5" s="1"/>
      <c r="K5" s="1"/>
      <c r="L5" s="1"/>
    </row>
    <row r="6" spans="1:12" s="29" customFormat="1" ht="30" customHeight="1" x14ac:dyDescent="0.45">
      <c r="B6" s="39" t="s">
        <v>5</v>
      </c>
      <c r="C6" s="39" t="s">
        <v>137</v>
      </c>
      <c r="D6" s="39" t="s">
        <v>6</v>
      </c>
      <c r="E6" s="39" t="s">
        <v>91</v>
      </c>
      <c r="F6" s="39" t="s">
        <v>138</v>
      </c>
      <c r="G6" s="39" t="s">
        <v>139</v>
      </c>
      <c r="H6" s="39" t="s">
        <v>140</v>
      </c>
      <c r="I6" s="39" t="s">
        <v>141</v>
      </c>
      <c r="J6" s="39" t="s">
        <v>89</v>
      </c>
      <c r="K6" s="39" t="s">
        <v>142</v>
      </c>
      <c r="L6" s="39" t="s">
        <v>143</v>
      </c>
    </row>
    <row r="7" spans="1:12" s="29" customFormat="1" ht="174.4" customHeight="1" x14ac:dyDescent="0.45">
      <c r="B7" s="40" t="s">
        <v>144</v>
      </c>
      <c r="C7" s="41" t="s">
        <v>109</v>
      </c>
      <c r="D7" s="41" t="s">
        <v>145</v>
      </c>
      <c r="E7" s="42" t="s">
        <v>146</v>
      </c>
      <c r="F7" s="41" t="s">
        <v>147</v>
      </c>
      <c r="G7" s="41" t="s">
        <v>148</v>
      </c>
      <c r="H7" s="41" t="s">
        <v>149</v>
      </c>
      <c r="I7" s="41" t="s">
        <v>150</v>
      </c>
      <c r="J7" s="41" t="s">
        <v>122</v>
      </c>
      <c r="K7" s="42" t="s">
        <v>151</v>
      </c>
      <c r="L7" s="43" t="s">
        <v>434</v>
      </c>
    </row>
    <row r="8" spans="1:12" s="29" customFormat="1" ht="174.4" x14ac:dyDescent="0.45">
      <c r="B8" s="44" t="s">
        <v>152</v>
      </c>
      <c r="C8" s="45" t="s">
        <v>94</v>
      </c>
      <c r="D8" s="45" t="s">
        <v>153</v>
      </c>
      <c r="E8" s="46" t="s">
        <v>146</v>
      </c>
      <c r="F8" s="45" t="s">
        <v>147</v>
      </c>
      <c r="G8" s="45" t="s">
        <v>154</v>
      </c>
      <c r="H8" s="45" t="s">
        <v>155</v>
      </c>
      <c r="I8" s="45" t="s">
        <v>156</v>
      </c>
      <c r="J8" s="45" t="s">
        <v>122</v>
      </c>
      <c r="K8" s="46" t="s">
        <v>151</v>
      </c>
      <c r="L8" s="47" t="s">
        <v>435</v>
      </c>
    </row>
    <row r="9" spans="1:12" s="29" customFormat="1" ht="162.75" x14ac:dyDescent="0.45">
      <c r="B9" s="40" t="s">
        <v>157</v>
      </c>
      <c r="C9" s="41" t="s">
        <v>104</v>
      </c>
      <c r="D9" s="41" t="s">
        <v>158</v>
      </c>
      <c r="E9" s="42" t="s">
        <v>146</v>
      </c>
      <c r="F9" s="41" t="s">
        <v>147</v>
      </c>
      <c r="G9" s="41" t="s">
        <v>159</v>
      </c>
      <c r="H9" s="41" t="s">
        <v>160</v>
      </c>
      <c r="I9" s="41" t="s">
        <v>161</v>
      </c>
      <c r="J9" s="41" t="s">
        <v>122</v>
      </c>
      <c r="K9" s="42" t="s">
        <v>151</v>
      </c>
      <c r="L9" s="43" t="s">
        <v>436</v>
      </c>
    </row>
    <row r="10" spans="1:12" s="29" customFormat="1" ht="6" customHeight="1" x14ac:dyDescent="0.45">
      <c r="B10" s="37"/>
      <c r="C10" s="37"/>
      <c r="D10" s="37"/>
      <c r="E10" s="37"/>
      <c r="F10" s="37"/>
      <c r="G10" s="37"/>
      <c r="H10" s="37"/>
      <c r="I10" s="37"/>
      <c r="J10" s="37"/>
      <c r="K10" s="37"/>
      <c r="L10" s="37"/>
    </row>
    <row r="11" spans="1:12" s="29" customFormat="1" ht="10.050000000000001" customHeight="1" x14ac:dyDescent="0.45">
      <c r="B11" s="1"/>
      <c r="C11" s="1"/>
      <c r="D11" s="1"/>
      <c r="E11" s="1"/>
      <c r="F11" s="1"/>
      <c r="G11" s="1"/>
      <c r="H11" s="1"/>
      <c r="I11" s="1"/>
      <c r="J11" s="1"/>
      <c r="K11" s="1"/>
      <c r="L11" s="1"/>
    </row>
    <row r="12" spans="1:12" s="29" customFormat="1" ht="21" customHeight="1" x14ac:dyDescent="0.45">
      <c r="A12" s="1"/>
      <c r="B12" s="21" t="s">
        <v>162</v>
      </c>
    </row>
    <row r="13" spans="1:12" s="29" customFormat="1" x14ac:dyDescent="0.45">
      <c r="A13" s="1"/>
      <c r="B13" s="20" t="s">
        <v>163</v>
      </c>
    </row>
    <row r="14" spans="1:12" s="29" customFormat="1" x14ac:dyDescent="0.45">
      <c r="A14" s="1"/>
      <c r="B14" s="2"/>
      <c r="C14" s="2"/>
      <c r="D14" s="2"/>
      <c r="E14" s="2"/>
      <c r="F14" s="2"/>
      <c r="G14" s="2"/>
      <c r="H14" s="2"/>
      <c r="I14" s="2"/>
      <c r="J14" s="2"/>
      <c r="K14" s="2"/>
      <c r="L14" s="2"/>
    </row>
    <row r="15" spans="1:12" s="29" customFormat="1" x14ac:dyDescent="0.45">
      <c r="A15" s="1"/>
      <c r="B15" s="5" t="s">
        <v>5</v>
      </c>
      <c r="C15" s="5" t="s">
        <v>137</v>
      </c>
      <c r="D15" s="5" t="s">
        <v>6</v>
      </c>
      <c r="E15" s="5" t="s">
        <v>91</v>
      </c>
      <c r="F15" s="5" t="s">
        <v>138</v>
      </c>
      <c r="G15" s="5" t="s">
        <v>139</v>
      </c>
      <c r="H15" s="5" t="s">
        <v>140</v>
      </c>
      <c r="I15" s="5" t="s">
        <v>141</v>
      </c>
      <c r="J15" s="5" t="s">
        <v>89</v>
      </c>
      <c r="K15" s="5" t="s">
        <v>142</v>
      </c>
      <c r="L15" s="5" t="s">
        <v>164</v>
      </c>
    </row>
    <row r="16" spans="1:12" s="29" customFormat="1" ht="116.25" customHeight="1" x14ac:dyDescent="0.45">
      <c r="B16" s="22" t="s">
        <v>165</v>
      </c>
      <c r="C16" s="22" t="s">
        <v>94</v>
      </c>
      <c r="D16" s="22" t="s">
        <v>166</v>
      </c>
      <c r="E16" s="30" t="s">
        <v>167</v>
      </c>
      <c r="F16" s="28" t="s">
        <v>147</v>
      </c>
      <c r="G16" s="22" t="s">
        <v>168</v>
      </c>
      <c r="H16" s="22" t="s">
        <v>169</v>
      </c>
      <c r="I16" s="22" t="s">
        <v>170</v>
      </c>
      <c r="J16" s="23" t="s">
        <v>97</v>
      </c>
      <c r="K16" s="24" t="s">
        <v>151</v>
      </c>
      <c r="L16" s="25"/>
    </row>
    <row r="17" spans="2:12" s="29" customFormat="1" ht="151.15" customHeight="1" x14ac:dyDescent="0.45">
      <c r="B17" s="22" t="s">
        <v>171</v>
      </c>
      <c r="C17" s="22" t="s">
        <v>94</v>
      </c>
      <c r="D17" s="22" t="s">
        <v>172</v>
      </c>
      <c r="E17" s="30" t="s">
        <v>167</v>
      </c>
      <c r="F17" s="28" t="s">
        <v>147</v>
      </c>
      <c r="G17" s="22" t="s">
        <v>173</v>
      </c>
      <c r="H17" s="22" t="s">
        <v>174</v>
      </c>
      <c r="I17" s="22" t="s">
        <v>175</v>
      </c>
      <c r="J17" s="23" t="s">
        <v>97</v>
      </c>
      <c r="K17" s="24" t="s">
        <v>151</v>
      </c>
      <c r="L17" s="25"/>
    </row>
    <row r="18" spans="2:12" s="29" customFormat="1" ht="104.65" customHeight="1" x14ac:dyDescent="0.45">
      <c r="B18" s="22" t="s">
        <v>11</v>
      </c>
      <c r="C18" s="22" t="s">
        <v>94</v>
      </c>
      <c r="D18" s="22" t="s">
        <v>12</v>
      </c>
      <c r="E18" s="30" t="s">
        <v>167</v>
      </c>
      <c r="F18" s="28" t="s">
        <v>147</v>
      </c>
      <c r="G18" s="22" t="s">
        <v>176</v>
      </c>
      <c r="H18" s="22" t="s">
        <v>177</v>
      </c>
      <c r="I18" s="22" t="s">
        <v>178</v>
      </c>
      <c r="J18" s="23" t="s">
        <v>97</v>
      </c>
      <c r="K18" s="24" t="s">
        <v>151</v>
      </c>
      <c r="L18" s="25"/>
    </row>
    <row r="19" spans="2:12" s="29" customFormat="1" ht="116.25" customHeight="1" x14ac:dyDescent="0.45">
      <c r="B19" s="22" t="s">
        <v>179</v>
      </c>
      <c r="C19" s="22" t="s">
        <v>94</v>
      </c>
      <c r="D19" s="22" t="s">
        <v>180</v>
      </c>
      <c r="E19" s="30" t="s">
        <v>181</v>
      </c>
      <c r="F19" s="28" t="s">
        <v>147</v>
      </c>
      <c r="G19" s="22" t="s">
        <v>182</v>
      </c>
      <c r="H19" s="22" t="s">
        <v>183</v>
      </c>
      <c r="I19" s="22" t="s">
        <v>184</v>
      </c>
      <c r="J19" s="26" t="s">
        <v>122</v>
      </c>
      <c r="K19" s="24" t="s">
        <v>151</v>
      </c>
      <c r="L19" s="25"/>
    </row>
    <row r="20" spans="2:12" s="29" customFormat="1" ht="81.400000000000006" customHeight="1" x14ac:dyDescent="0.45">
      <c r="B20" s="22" t="s">
        <v>185</v>
      </c>
      <c r="C20" s="22" t="s">
        <v>94</v>
      </c>
      <c r="D20" s="22" t="s">
        <v>186</v>
      </c>
      <c r="E20" s="30" t="s">
        <v>181</v>
      </c>
      <c r="F20" s="28" t="s">
        <v>147</v>
      </c>
      <c r="G20" s="22" t="s">
        <v>187</v>
      </c>
      <c r="H20" s="22" t="s">
        <v>188</v>
      </c>
      <c r="I20" s="22" t="s">
        <v>189</v>
      </c>
      <c r="J20" s="23" t="s">
        <v>97</v>
      </c>
      <c r="K20" s="24" t="s">
        <v>151</v>
      </c>
      <c r="L20" s="25"/>
    </row>
    <row r="21" spans="2:12" s="29" customFormat="1" ht="104.65" customHeight="1" x14ac:dyDescent="0.45">
      <c r="B21" s="22" t="s">
        <v>190</v>
      </c>
      <c r="C21" s="22" t="s">
        <v>94</v>
      </c>
      <c r="D21" s="22" t="s">
        <v>191</v>
      </c>
      <c r="E21" s="30" t="s">
        <v>181</v>
      </c>
      <c r="F21" s="28" t="s">
        <v>147</v>
      </c>
      <c r="G21" s="22" t="s">
        <v>192</v>
      </c>
      <c r="H21" s="22" t="s">
        <v>193</v>
      </c>
      <c r="I21" s="22" t="s">
        <v>194</v>
      </c>
      <c r="J21" s="26" t="s">
        <v>122</v>
      </c>
      <c r="K21" s="24" t="s">
        <v>151</v>
      </c>
      <c r="L21" s="25"/>
    </row>
    <row r="22" spans="2:12" s="29" customFormat="1" ht="139.5" customHeight="1" x14ac:dyDescent="0.45">
      <c r="B22" s="22" t="s">
        <v>195</v>
      </c>
      <c r="C22" s="22" t="s">
        <v>94</v>
      </c>
      <c r="D22" s="22" t="s">
        <v>196</v>
      </c>
      <c r="E22" s="30" t="s">
        <v>167</v>
      </c>
      <c r="F22" s="28" t="s">
        <v>147</v>
      </c>
      <c r="G22" s="22" t="s">
        <v>197</v>
      </c>
      <c r="H22" s="22" t="s">
        <v>198</v>
      </c>
      <c r="I22" s="22" t="s">
        <v>199</v>
      </c>
      <c r="J22" s="26" t="s">
        <v>122</v>
      </c>
      <c r="K22" s="24" t="s">
        <v>151</v>
      </c>
      <c r="L22" s="25" t="s">
        <v>200</v>
      </c>
    </row>
    <row r="23" spans="2:12" s="29" customFormat="1" ht="197.65" customHeight="1" x14ac:dyDescent="0.45">
      <c r="B23" s="22" t="s">
        <v>201</v>
      </c>
      <c r="C23" s="22" t="s">
        <v>94</v>
      </c>
      <c r="D23" s="22" t="s">
        <v>202</v>
      </c>
      <c r="E23" s="30" t="s">
        <v>131</v>
      </c>
      <c r="F23" s="28" t="s">
        <v>147</v>
      </c>
      <c r="G23" s="22" t="s">
        <v>203</v>
      </c>
      <c r="H23" s="22" t="s">
        <v>204</v>
      </c>
      <c r="I23" s="22" t="s">
        <v>205</v>
      </c>
      <c r="J23" s="26" t="s">
        <v>122</v>
      </c>
      <c r="K23" s="24" t="s">
        <v>151</v>
      </c>
      <c r="L23" s="25" t="s">
        <v>206</v>
      </c>
    </row>
    <row r="24" spans="2:12" s="29" customFormat="1" ht="104.65" customHeight="1" x14ac:dyDescent="0.45">
      <c r="B24" s="22" t="s">
        <v>207</v>
      </c>
      <c r="C24" s="22" t="s">
        <v>94</v>
      </c>
      <c r="D24" s="22" t="s">
        <v>208</v>
      </c>
      <c r="E24" s="30" t="s">
        <v>181</v>
      </c>
      <c r="F24" s="28" t="s">
        <v>147</v>
      </c>
      <c r="G24" s="22" t="s">
        <v>209</v>
      </c>
      <c r="H24" s="22" t="s">
        <v>210</v>
      </c>
      <c r="I24" s="22" t="s">
        <v>211</v>
      </c>
      <c r="J24" s="26" t="s">
        <v>122</v>
      </c>
      <c r="K24" s="24" t="s">
        <v>151</v>
      </c>
      <c r="L24" s="25"/>
    </row>
    <row r="25" spans="2:12" s="29" customFormat="1" ht="139.5" customHeight="1" x14ac:dyDescent="0.45">
      <c r="B25" s="22" t="s">
        <v>212</v>
      </c>
      <c r="C25" s="22" t="s">
        <v>94</v>
      </c>
      <c r="D25" s="22" t="s">
        <v>213</v>
      </c>
      <c r="E25" s="30" t="s">
        <v>181</v>
      </c>
      <c r="F25" s="28" t="s">
        <v>147</v>
      </c>
      <c r="G25" s="22" t="s">
        <v>209</v>
      </c>
      <c r="H25" s="22" t="s">
        <v>214</v>
      </c>
      <c r="I25" s="22" t="s">
        <v>215</v>
      </c>
      <c r="J25" s="26" t="s">
        <v>122</v>
      </c>
      <c r="K25" s="24" t="s">
        <v>151</v>
      </c>
      <c r="L25" s="25"/>
    </row>
    <row r="26" spans="2:12" s="29" customFormat="1" ht="151.15" customHeight="1" x14ac:dyDescent="0.45">
      <c r="B26" s="22" t="s">
        <v>152</v>
      </c>
      <c r="C26" s="22" t="s">
        <v>94</v>
      </c>
      <c r="D26" s="22" t="s">
        <v>153</v>
      </c>
      <c r="E26" s="30" t="s">
        <v>146</v>
      </c>
      <c r="F26" s="28" t="s">
        <v>147</v>
      </c>
      <c r="G26" s="22" t="s">
        <v>154</v>
      </c>
      <c r="H26" s="22" t="s">
        <v>216</v>
      </c>
      <c r="I26" s="22" t="s">
        <v>217</v>
      </c>
      <c r="J26" s="26" t="s">
        <v>122</v>
      </c>
      <c r="K26" s="24" t="s">
        <v>151</v>
      </c>
      <c r="L26" s="25"/>
    </row>
    <row r="27" spans="2:12" s="29" customFormat="1" ht="93" customHeight="1" x14ac:dyDescent="0.45">
      <c r="B27" s="22" t="s">
        <v>17</v>
      </c>
      <c r="C27" s="22" t="s">
        <v>100</v>
      </c>
      <c r="D27" s="22" t="s">
        <v>18</v>
      </c>
      <c r="E27" s="30" t="s">
        <v>167</v>
      </c>
      <c r="F27" s="28" t="s">
        <v>147</v>
      </c>
      <c r="G27" s="22" t="s">
        <v>218</v>
      </c>
      <c r="H27" s="22" t="s">
        <v>219</v>
      </c>
      <c r="I27" s="22" t="s">
        <v>220</v>
      </c>
      <c r="J27" s="23" t="s">
        <v>97</v>
      </c>
      <c r="K27" s="24" t="s">
        <v>151</v>
      </c>
      <c r="L27" s="25"/>
    </row>
    <row r="28" spans="2:12" s="29" customFormat="1" ht="104.65" customHeight="1" x14ac:dyDescent="0.45">
      <c r="B28" s="22" t="s">
        <v>221</v>
      </c>
      <c r="C28" s="22" t="s">
        <v>100</v>
      </c>
      <c r="D28" s="22" t="s">
        <v>222</v>
      </c>
      <c r="E28" s="30" t="s">
        <v>146</v>
      </c>
      <c r="F28" s="28" t="s">
        <v>147</v>
      </c>
      <c r="G28" s="22" t="s">
        <v>223</v>
      </c>
      <c r="H28" s="22" t="s">
        <v>224</v>
      </c>
      <c r="I28" s="22" t="s">
        <v>225</v>
      </c>
      <c r="J28" s="26" t="s">
        <v>122</v>
      </c>
      <c r="K28" s="24" t="s">
        <v>151</v>
      </c>
      <c r="L28" s="25"/>
    </row>
    <row r="29" spans="2:12" s="29" customFormat="1" ht="139.5" customHeight="1" x14ac:dyDescent="0.45">
      <c r="B29" s="22" t="s">
        <v>226</v>
      </c>
      <c r="C29" s="22" t="s">
        <v>100</v>
      </c>
      <c r="D29" s="31" t="s">
        <v>227</v>
      </c>
      <c r="E29" s="30" t="s">
        <v>181</v>
      </c>
      <c r="F29" s="28" t="s">
        <v>147</v>
      </c>
      <c r="G29" s="31" t="s">
        <v>223</v>
      </c>
      <c r="H29" s="31" t="s">
        <v>228</v>
      </c>
      <c r="I29" s="31" t="s">
        <v>229</v>
      </c>
      <c r="J29" s="26" t="s">
        <v>122</v>
      </c>
      <c r="K29" s="22" t="s">
        <v>151</v>
      </c>
      <c r="L29" s="32"/>
    </row>
    <row r="30" spans="2:12" s="29" customFormat="1" ht="81.400000000000006" customHeight="1" x14ac:dyDescent="0.45">
      <c r="B30" s="22" t="s">
        <v>230</v>
      </c>
      <c r="C30" s="22" t="s">
        <v>100</v>
      </c>
      <c r="D30" s="31" t="s">
        <v>231</v>
      </c>
      <c r="E30" s="30" t="s">
        <v>131</v>
      </c>
      <c r="F30" s="28" t="s">
        <v>147</v>
      </c>
      <c r="G30" s="31" t="s">
        <v>232</v>
      </c>
      <c r="H30" s="31" t="s">
        <v>233</v>
      </c>
      <c r="I30" s="31" t="s">
        <v>234</v>
      </c>
      <c r="J30" s="22" t="s">
        <v>133</v>
      </c>
      <c r="K30" s="22" t="s">
        <v>151</v>
      </c>
      <c r="L30" s="32"/>
    </row>
    <row r="31" spans="2:12" s="29" customFormat="1" ht="139.5" customHeight="1" x14ac:dyDescent="0.45">
      <c r="B31" s="22" t="s">
        <v>235</v>
      </c>
      <c r="C31" s="33" t="s">
        <v>100</v>
      </c>
      <c r="D31" s="28" t="s">
        <v>236</v>
      </c>
      <c r="E31" s="27" t="s">
        <v>181</v>
      </c>
      <c r="F31" s="28" t="s">
        <v>147</v>
      </c>
      <c r="G31" s="28" t="s">
        <v>237</v>
      </c>
      <c r="H31" s="28" t="s">
        <v>238</v>
      </c>
      <c r="I31" s="28" t="s">
        <v>239</v>
      </c>
      <c r="J31" s="33" t="s">
        <v>122</v>
      </c>
      <c r="K31" s="33" t="s">
        <v>151</v>
      </c>
      <c r="L31" s="34"/>
    </row>
    <row r="32" spans="2:12" s="29" customFormat="1" ht="174.4" customHeight="1" x14ac:dyDescent="0.45">
      <c r="B32" s="22" t="s">
        <v>240</v>
      </c>
      <c r="C32" s="33" t="s">
        <v>100</v>
      </c>
      <c r="D32" s="28" t="s">
        <v>241</v>
      </c>
      <c r="E32" s="27" t="s">
        <v>131</v>
      </c>
      <c r="F32" s="28" t="s">
        <v>147</v>
      </c>
      <c r="G32" s="28" t="s">
        <v>242</v>
      </c>
      <c r="H32" s="28" t="s">
        <v>243</v>
      </c>
      <c r="I32" s="28" t="s">
        <v>244</v>
      </c>
      <c r="J32" s="33" t="s">
        <v>122</v>
      </c>
      <c r="K32" s="33" t="s">
        <v>151</v>
      </c>
      <c r="L32" s="34"/>
    </row>
    <row r="33" spans="2:12" s="29" customFormat="1" ht="127.9" customHeight="1" x14ac:dyDescent="0.45">
      <c r="B33" s="22" t="s">
        <v>23</v>
      </c>
      <c r="C33" s="33" t="s">
        <v>104</v>
      </c>
      <c r="D33" s="28" t="s">
        <v>24</v>
      </c>
      <c r="E33" s="27" t="s">
        <v>167</v>
      </c>
      <c r="F33" s="28" t="s">
        <v>147</v>
      </c>
      <c r="G33" s="28" t="s">
        <v>245</v>
      </c>
      <c r="H33" s="28" t="s">
        <v>246</v>
      </c>
      <c r="I33" s="28" t="s">
        <v>247</v>
      </c>
      <c r="J33" s="33" t="s">
        <v>97</v>
      </c>
      <c r="K33" s="33" t="s">
        <v>151</v>
      </c>
      <c r="L33" s="34"/>
    </row>
    <row r="34" spans="2:12" s="29" customFormat="1" ht="127.9" customHeight="1" x14ac:dyDescent="0.45">
      <c r="B34" s="22" t="s">
        <v>248</v>
      </c>
      <c r="C34" s="33" t="s">
        <v>104</v>
      </c>
      <c r="D34" s="28" t="s">
        <v>249</v>
      </c>
      <c r="E34" s="27" t="s">
        <v>181</v>
      </c>
      <c r="F34" s="28" t="s">
        <v>147</v>
      </c>
      <c r="G34" s="28" t="s">
        <v>250</v>
      </c>
      <c r="H34" s="28" t="s">
        <v>251</v>
      </c>
      <c r="I34" s="28" t="s">
        <v>252</v>
      </c>
      <c r="J34" s="33" t="s">
        <v>122</v>
      </c>
      <c r="K34" s="33" t="s">
        <v>151</v>
      </c>
      <c r="L34" s="34"/>
    </row>
    <row r="35" spans="2:12" s="29" customFormat="1" ht="139.5" customHeight="1" x14ac:dyDescent="0.45">
      <c r="B35" s="22" t="s">
        <v>157</v>
      </c>
      <c r="C35" s="33" t="s">
        <v>104</v>
      </c>
      <c r="D35" s="28" t="s">
        <v>158</v>
      </c>
      <c r="E35" s="27" t="s">
        <v>146</v>
      </c>
      <c r="F35" s="28" t="s">
        <v>147</v>
      </c>
      <c r="G35" s="28" t="s">
        <v>253</v>
      </c>
      <c r="H35" s="28" t="s">
        <v>254</v>
      </c>
      <c r="I35" s="28" t="s">
        <v>255</v>
      </c>
      <c r="J35" s="33" t="s">
        <v>122</v>
      </c>
      <c r="K35" s="33" t="s">
        <v>151</v>
      </c>
      <c r="L35" s="34"/>
    </row>
    <row r="36" spans="2:12" s="29" customFormat="1" ht="93" customHeight="1" x14ac:dyDescent="0.45">
      <c r="B36" s="22" t="s">
        <v>256</v>
      </c>
      <c r="C36" s="33" t="s">
        <v>104</v>
      </c>
      <c r="D36" s="28" t="s">
        <v>257</v>
      </c>
      <c r="E36" s="27" t="s">
        <v>167</v>
      </c>
      <c r="F36" s="28" t="s">
        <v>147</v>
      </c>
      <c r="G36" s="28" t="s">
        <v>258</v>
      </c>
      <c r="H36" s="28" t="s">
        <v>259</v>
      </c>
      <c r="I36" s="28" t="s">
        <v>260</v>
      </c>
      <c r="J36" s="33" t="s">
        <v>97</v>
      </c>
      <c r="K36" s="33" t="s">
        <v>151</v>
      </c>
      <c r="L36" s="34"/>
    </row>
    <row r="37" spans="2:12" s="29" customFormat="1" ht="127.9" customHeight="1" x14ac:dyDescent="0.45">
      <c r="B37" s="22" t="s">
        <v>261</v>
      </c>
      <c r="C37" s="33" t="s">
        <v>104</v>
      </c>
      <c r="D37" s="28" t="s">
        <v>262</v>
      </c>
      <c r="E37" s="27" t="s">
        <v>146</v>
      </c>
      <c r="F37" s="28" t="s">
        <v>147</v>
      </c>
      <c r="G37" s="28" t="s">
        <v>263</v>
      </c>
      <c r="H37" s="28" t="s">
        <v>264</v>
      </c>
      <c r="I37" s="28" t="s">
        <v>265</v>
      </c>
      <c r="J37" s="33" t="s">
        <v>122</v>
      </c>
      <c r="K37" s="33" t="s">
        <v>151</v>
      </c>
      <c r="L37" s="34"/>
    </row>
    <row r="38" spans="2:12" s="29" customFormat="1" ht="162.75" customHeight="1" x14ac:dyDescent="0.45">
      <c r="B38" s="22" t="s">
        <v>266</v>
      </c>
      <c r="C38" s="33" t="s">
        <v>104</v>
      </c>
      <c r="D38" s="28" t="s">
        <v>267</v>
      </c>
      <c r="E38" s="27" t="s">
        <v>181</v>
      </c>
      <c r="F38" s="28" t="s">
        <v>147</v>
      </c>
      <c r="G38" s="28" t="s">
        <v>268</v>
      </c>
      <c r="H38" s="28" t="s">
        <v>269</v>
      </c>
      <c r="I38" s="28" t="s">
        <v>270</v>
      </c>
      <c r="J38" s="33" t="s">
        <v>122</v>
      </c>
      <c r="K38" s="33" t="s">
        <v>151</v>
      </c>
      <c r="L38" s="34"/>
    </row>
    <row r="39" spans="2:12" s="29" customFormat="1" ht="151.15" customHeight="1" x14ac:dyDescent="0.45">
      <c r="B39" s="22" t="s">
        <v>271</v>
      </c>
      <c r="C39" s="33" t="s">
        <v>109</v>
      </c>
      <c r="D39" s="28" t="s">
        <v>272</v>
      </c>
      <c r="E39" s="27" t="s">
        <v>167</v>
      </c>
      <c r="F39" s="28" t="s">
        <v>147</v>
      </c>
      <c r="G39" s="28" t="s">
        <v>273</v>
      </c>
      <c r="H39" s="28" t="s">
        <v>274</v>
      </c>
      <c r="I39" s="28" t="s">
        <v>424</v>
      </c>
      <c r="J39" s="33" t="s">
        <v>97</v>
      </c>
      <c r="K39" s="33" t="s">
        <v>151</v>
      </c>
      <c r="L39" s="34"/>
    </row>
    <row r="40" spans="2:12" s="29" customFormat="1" ht="151.15" customHeight="1" x14ac:dyDescent="0.45">
      <c r="B40" s="22" t="s">
        <v>275</v>
      </c>
      <c r="C40" s="33" t="s">
        <v>109</v>
      </c>
      <c r="D40" s="28" t="s">
        <v>276</v>
      </c>
      <c r="E40" s="27" t="s">
        <v>167</v>
      </c>
      <c r="F40" s="28" t="s">
        <v>147</v>
      </c>
      <c r="G40" s="28" t="s">
        <v>277</v>
      </c>
      <c r="H40" s="28" t="s">
        <v>278</v>
      </c>
      <c r="I40" s="28" t="s">
        <v>279</v>
      </c>
      <c r="J40" s="33" t="s">
        <v>97</v>
      </c>
      <c r="K40" s="33" t="s">
        <v>151</v>
      </c>
      <c r="L40" s="34"/>
    </row>
    <row r="41" spans="2:12" s="29" customFormat="1" ht="139.5" customHeight="1" x14ac:dyDescent="0.45">
      <c r="B41" s="22" t="s">
        <v>280</v>
      </c>
      <c r="C41" s="33" t="s">
        <v>109</v>
      </c>
      <c r="D41" s="28" t="s">
        <v>281</v>
      </c>
      <c r="E41" s="27" t="s">
        <v>181</v>
      </c>
      <c r="F41" s="28" t="s">
        <v>147</v>
      </c>
      <c r="G41" s="28" t="s">
        <v>282</v>
      </c>
      <c r="H41" s="28" t="s">
        <v>283</v>
      </c>
      <c r="I41" s="28" t="s">
        <v>284</v>
      </c>
      <c r="J41" s="33" t="s">
        <v>122</v>
      </c>
      <c r="K41" s="33" t="s">
        <v>151</v>
      </c>
      <c r="L41" s="34"/>
    </row>
    <row r="42" spans="2:12" s="29" customFormat="1" ht="139.5" customHeight="1" x14ac:dyDescent="0.45">
      <c r="B42" s="22" t="s">
        <v>285</v>
      </c>
      <c r="C42" s="33" t="s">
        <v>109</v>
      </c>
      <c r="D42" s="28" t="s">
        <v>286</v>
      </c>
      <c r="E42" s="27" t="s">
        <v>181</v>
      </c>
      <c r="F42" s="28" t="s">
        <v>147</v>
      </c>
      <c r="G42" s="28" t="s">
        <v>287</v>
      </c>
      <c r="H42" s="28" t="s">
        <v>288</v>
      </c>
      <c r="I42" s="28" t="s">
        <v>289</v>
      </c>
      <c r="J42" s="33" t="s">
        <v>122</v>
      </c>
      <c r="K42" s="33" t="s">
        <v>151</v>
      </c>
      <c r="L42" s="34"/>
    </row>
    <row r="43" spans="2:12" s="29" customFormat="1" ht="232.5" customHeight="1" x14ac:dyDescent="0.45">
      <c r="B43" s="22" t="s">
        <v>290</v>
      </c>
      <c r="C43" s="33" t="s">
        <v>109</v>
      </c>
      <c r="D43" s="28" t="s">
        <v>291</v>
      </c>
      <c r="E43" s="27" t="s">
        <v>146</v>
      </c>
      <c r="F43" s="28" t="s">
        <v>147</v>
      </c>
      <c r="G43" s="28" t="s">
        <v>292</v>
      </c>
      <c r="H43" s="28" t="s">
        <v>293</v>
      </c>
      <c r="I43" s="28" t="s">
        <v>294</v>
      </c>
      <c r="J43" s="33" t="s">
        <v>122</v>
      </c>
      <c r="K43" s="33" t="s">
        <v>151</v>
      </c>
      <c r="L43" s="34"/>
    </row>
    <row r="44" spans="2:12" s="29" customFormat="1" ht="174.4" customHeight="1" x14ac:dyDescent="0.45">
      <c r="B44" s="22" t="s">
        <v>144</v>
      </c>
      <c r="C44" s="33" t="s">
        <v>109</v>
      </c>
      <c r="D44" s="28" t="s">
        <v>145</v>
      </c>
      <c r="E44" s="27" t="s">
        <v>146</v>
      </c>
      <c r="F44" s="28" t="s">
        <v>147</v>
      </c>
      <c r="G44" s="28" t="s">
        <v>148</v>
      </c>
      <c r="H44" s="28" t="s">
        <v>295</v>
      </c>
      <c r="I44" s="28" t="s">
        <v>296</v>
      </c>
      <c r="J44" s="33" t="s">
        <v>122</v>
      </c>
      <c r="K44" s="33" t="s">
        <v>151</v>
      </c>
      <c r="L44" s="34"/>
    </row>
    <row r="45" spans="2:12" s="29" customFormat="1" ht="162.75" customHeight="1" x14ac:dyDescent="0.45">
      <c r="B45" s="22" t="s">
        <v>297</v>
      </c>
      <c r="C45" s="33" t="s">
        <v>109</v>
      </c>
      <c r="D45" s="28" t="s">
        <v>298</v>
      </c>
      <c r="E45" s="27" t="s">
        <v>181</v>
      </c>
      <c r="F45" s="28" t="s">
        <v>147</v>
      </c>
      <c r="G45" s="28" t="s">
        <v>299</v>
      </c>
      <c r="H45" s="28" t="s">
        <v>300</v>
      </c>
      <c r="I45" s="28" t="s">
        <v>301</v>
      </c>
      <c r="J45" s="33" t="s">
        <v>122</v>
      </c>
      <c r="K45" s="33" t="s">
        <v>151</v>
      </c>
      <c r="L45" s="34"/>
    </row>
    <row r="46" spans="2:12" s="29" customFormat="1" ht="151.15" customHeight="1" x14ac:dyDescent="0.45">
      <c r="B46" s="22" t="s">
        <v>29</v>
      </c>
      <c r="C46" s="33" t="s">
        <v>112</v>
      </c>
      <c r="D46" s="28" t="s">
        <v>302</v>
      </c>
      <c r="E46" s="27" t="s">
        <v>167</v>
      </c>
      <c r="F46" s="28" t="s">
        <v>303</v>
      </c>
      <c r="G46" s="28" t="s">
        <v>304</v>
      </c>
      <c r="H46" s="28" t="s">
        <v>305</v>
      </c>
      <c r="I46" s="28" t="s">
        <v>306</v>
      </c>
      <c r="J46" s="33" t="s">
        <v>97</v>
      </c>
      <c r="K46" s="33" t="s">
        <v>151</v>
      </c>
      <c r="L46" s="34"/>
    </row>
    <row r="47" spans="2:12" s="29" customFormat="1" ht="209.25" customHeight="1" x14ac:dyDescent="0.45">
      <c r="B47" s="22" t="s">
        <v>307</v>
      </c>
      <c r="C47" s="33" t="s">
        <v>112</v>
      </c>
      <c r="D47" s="28" t="s">
        <v>308</v>
      </c>
      <c r="E47" s="27" t="s">
        <v>167</v>
      </c>
      <c r="F47" s="28" t="s">
        <v>309</v>
      </c>
      <c r="G47" s="28" t="s">
        <v>310</v>
      </c>
      <c r="H47" s="28" t="s">
        <v>311</v>
      </c>
      <c r="I47" s="28" t="s">
        <v>312</v>
      </c>
      <c r="J47" s="33" t="s">
        <v>97</v>
      </c>
      <c r="K47" s="33" t="s">
        <v>151</v>
      </c>
      <c r="L47" s="34"/>
    </row>
    <row r="48" spans="2:12" s="29" customFormat="1" ht="162.75" customHeight="1" x14ac:dyDescent="0.45">
      <c r="B48" s="22" t="s">
        <v>313</v>
      </c>
      <c r="C48" s="33" t="s">
        <v>112</v>
      </c>
      <c r="D48" s="28" t="s">
        <v>314</v>
      </c>
      <c r="E48" s="27" t="s">
        <v>181</v>
      </c>
      <c r="F48" s="28" t="s">
        <v>147</v>
      </c>
      <c r="G48" s="28" t="s">
        <v>315</v>
      </c>
      <c r="H48" s="28" t="s">
        <v>316</v>
      </c>
      <c r="I48" s="28" t="s">
        <v>317</v>
      </c>
      <c r="J48" s="33" t="s">
        <v>122</v>
      </c>
      <c r="K48" s="33" t="s">
        <v>151</v>
      </c>
      <c r="L48" s="34"/>
    </row>
    <row r="49" spans="2:12" s="29" customFormat="1" ht="162.75" customHeight="1" x14ac:dyDescent="0.45">
      <c r="B49" s="22" t="s">
        <v>318</v>
      </c>
      <c r="C49" s="33" t="s">
        <v>112</v>
      </c>
      <c r="D49" s="28" t="s">
        <v>319</v>
      </c>
      <c r="E49" s="27" t="s">
        <v>181</v>
      </c>
      <c r="F49" s="28" t="s">
        <v>147</v>
      </c>
      <c r="G49" s="28" t="s">
        <v>320</v>
      </c>
      <c r="H49" s="28" t="s">
        <v>321</v>
      </c>
      <c r="I49" s="28" t="s">
        <v>322</v>
      </c>
      <c r="J49" s="33" t="s">
        <v>122</v>
      </c>
      <c r="K49" s="33" t="s">
        <v>151</v>
      </c>
      <c r="L49" s="34"/>
    </row>
    <row r="50" spans="2:12" s="29" customFormat="1" ht="162.75" customHeight="1" x14ac:dyDescent="0.45">
      <c r="B50" s="22" t="s">
        <v>323</v>
      </c>
      <c r="C50" s="33" t="s">
        <v>112</v>
      </c>
      <c r="D50" s="28" t="s">
        <v>324</v>
      </c>
      <c r="E50" s="27" t="s">
        <v>181</v>
      </c>
      <c r="F50" s="28" t="s">
        <v>147</v>
      </c>
      <c r="G50" s="28" t="s">
        <v>325</v>
      </c>
      <c r="H50" s="28" t="s">
        <v>326</v>
      </c>
      <c r="I50" s="28" t="s">
        <v>327</v>
      </c>
      <c r="J50" s="33" t="s">
        <v>122</v>
      </c>
      <c r="K50" s="33" t="s">
        <v>151</v>
      </c>
      <c r="L50" s="34"/>
    </row>
    <row r="51" spans="2:12" s="29" customFormat="1" ht="151.15" customHeight="1" x14ac:dyDescent="0.45">
      <c r="B51" s="22" t="s">
        <v>328</v>
      </c>
      <c r="C51" s="33" t="s">
        <v>112</v>
      </c>
      <c r="D51" s="28" t="s">
        <v>329</v>
      </c>
      <c r="E51" s="27" t="s">
        <v>181</v>
      </c>
      <c r="F51" s="28" t="s">
        <v>147</v>
      </c>
      <c r="G51" s="28" t="s">
        <v>330</v>
      </c>
      <c r="H51" s="28" t="s">
        <v>331</v>
      </c>
      <c r="I51" s="28" t="s">
        <v>332</v>
      </c>
      <c r="J51" s="33" t="s">
        <v>122</v>
      </c>
      <c r="K51" s="33" t="s">
        <v>151</v>
      </c>
      <c r="L51" s="34"/>
    </row>
    <row r="52" spans="2:12" s="29" customFormat="1" ht="186" customHeight="1" x14ac:dyDescent="0.45">
      <c r="B52" s="22" t="s">
        <v>333</v>
      </c>
      <c r="C52" s="33" t="s">
        <v>112</v>
      </c>
      <c r="D52" s="28" t="s">
        <v>334</v>
      </c>
      <c r="E52" s="27" t="s">
        <v>167</v>
      </c>
      <c r="F52" s="28" t="s">
        <v>147</v>
      </c>
      <c r="G52" s="28" t="s">
        <v>335</v>
      </c>
      <c r="H52" s="28" t="s">
        <v>336</v>
      </c>
      <c r="I52" s="28" t="s">
        <v>337</v>
      </c>
      <c r="J52" s="33" t="s">
        <v>122</v>
      </c>
      <c r="K52" s="33" t="s">
        <v>151</v>
      </c>
      <c r="L52" s="34"/>
    </row>
    <row r="53" spans="2:12" s="29" customFormat="1" ht="151.15" customHeight="1" x14ac:dyDescent="0.45">
      <c r="B53" s="22" t="s">
        <v>338</v>
      </c>
      <c r="C53" s="33" t="s">
        <v>112</v>
      </c>
      <c r="D53" s="28" t="s">
        <v>339</v>
      </c>
      <c r="E53" s="27" t="s">
        <v>167</v>
      </c>
      <c r="F53" s="28" t="s">
        <v>147</v>
      </c>
      <c r="G53" s="28" t="s">
        <v>340</v>
      </c>
      <c r="H53" s="28" t="s">
        <v>341</v>
      </c>
      <c r="I53" s="28" t="s">
        <v>342</v>
      </c>
      <c r="J53" s="33" t="s">
        <v>122</v>
      </c>
      <c r="K53" s="33" t="s">
        <v>151</v>
      </c>
      <c r="L53" s="34"/>
    </row>
    <row r="54" spans="2:12" s="29" customFormat="1" ht="186" x14ac:dyDescent="0.45">
      <c r="B54" s="22" t="s">
        <v>343</v>
      </c>
      <c r="C54" s="33" t="s">
        <v>116</v>
      </c>
      <c r="D54" s="28" t="s">
        <v>344</v>
      </c>
      <c r="E54" s="27" t="s">
        <v>167</v>
      </c>
      <c r="F54" s="28" t="s">
        <v>147</v>
      </c>
      <c r="G54" s="28" t="s">
        <v>345</v>
      </c>
      <c r="H54" s="28" t="s">
        <v>346</v>
      </c>
      <c r="I54" s="28" t="s">
        <v>425</v>
      </c>
      <c r="J54" s="33" t="s">
        <v>97</v>
      </c>
      <c r="K54" s="33" t="s">
        <v>151</v>
      </c>
      <c r="L54" s="34"/>
    </row>
    <row r="55" spans="2:12" s="29" customFormat="1" ht="139.5" customHeight="1" x14ac:dyDescent="0.45">
      <c r="B55" s="22" t="s">
        <v>347</v>
      </c>
      <c r="C55" s="33" t="s">
        <v>116</v>
      </c>
      <c r="D55" s="28" t="s">
        <v>348</v>
      </c>
      <c r="E55" s="27" t="s">
        <v>167</v>
      </c>
      <c r="F55" s="28" t="s">
        <v>147</v>
      </c>
      <c r="G55" s="28" t="s">
        <v>349</v>
      </c>
      <c r="H55" s="28" t="s">
        <v>350</v>
      </c>
      <c r="I55" s="28" t="s">
        <v>351</v>
      </c>
      <c r="J55" s="33" t="s">
        <v>97</v>
      </c>
      <c r="K55" s="33" t="s">
        <v>151</v>
      </c>
      <c r="L55" s="34"/>
    </row>
    <row r="56" spans="2:12" s="29" customFormat="1" ht="162.75" x14ac:dyDescent="0.45">
      <c r="B56" s="22" t="s">
        <v>352</v>
      </c>
      <c r="C56" s="33" t="s">
        <v>116</v>
      </c>
      <c r="D56" s="28" t="s">
        <v>353</v>
      </c>
      <c r="E56" s="27" t="s">
        <v>167</v>
      </c>
      <c r="F56" s="28" t="s">
        <v>147</v>
      </c>
      <c r="G56" s="28" t="s">
        <v>354</v>
      </c>
      <c r="H56" s="28" t="s">
        <v>355</v>
      </c>
      <c r="I56" s="28" t="s">
        <v>426</v>
      </c>
      <c r="J56" s="33" t="s">
        <v>122</v>
      </c>
      <c r="K56" s="33" t="s">
        <v>151</v>
      </c>
      <c r="L56" s="34"/>
    </row>
    <row r="57" spans="2:12" s="29" customFormat="1" ht="116.25" customHeight="1" x14ac:dyDescent="0.45">
      <c r="B57" s="22" t="s">
        <v>356</v>
      </c>
      <c r="C57" s="33" t="s">
        <v>116</v>
      </c>
      <c r="D57" s="28" t="s">
        <v>357</v>
      </c>
      <c r="E57" s="27" t="s">
        <v>146</v>
      </c>
      <c r="F57" s="28" t="s">
        <v>147</v>
      </c>
      <c r="G57" s="28" t="s">
        <v>358</v>
      </c>
      <c r="H57" s="28" t="s">
        <v>359</v>
      </c>
      <c r="I57" s="28" t="s">
        <v>360</v>
      </c>
      <c r="J57" s="33" t="s">
        <v>122</v>
      </c>
      <c r="K57" s="33" t="s">
        <v>151</v>
      </c>
      <c r="L57" s="34"/>
    </row>
    <row r="58" spans="2:12" s="29" customFormat="1" ht="174.4" customHeight="1" x14ac:dyDescent="0.45">
      <c r="B58" s="22" t="s">
        <v>361</v>
      </c>
      <c r="C58" s="33" t="s">
        <v>116</v>
      </c>
      <c r="D58" s="28" t="s">
        <v>362</v>
      </c>
      <c r="E58" s="27" t="s">
        <v>181</v>
      </c>
      <c r="F58" s="28" t="s">
        <v>147</v>
      </c>
      <c r="G58" s="28" t="s">
        <v>363</v>
      </c>
      <c r="H58" s="28" t="s">
        <v>364</v>
      </c>
      <c r="I58" s="28" t="s">
        <v>365</v>
      </c>
      <c r="J58" s="33" t="s">
        <v>122</v>
      </c>
      <c r="K58" s="33" t="s">
        <v>151</v>
      </c>
      <c r="L58" s="34"/>
    </row>
    <row r="59" spans="2:12" s="29" customFormat="1" ht="151.15" x14ac:dyDescent="0.45">
      <c r="B59" s="22" t="s">
        <v>366</v>
      </c>
      <c r="C59" s="33" t="s">
        <v>119</v>
      </c>
      <c r="D59" s="28" t="s">
        <v>367</v>
      </c>
      <c r="E59" s="27" t="s">
        <v>167</v>
      </c>
      <c r="F59" s="28" t="s">
        <v>147</v>
      </c>
      <c r="G59" s="28" t="s">
        <v>368</v>
      </c>
      <c r="H59" s="28" t="s">
        <v>369</v>
      </c>
      <c r="I59" s="28" t="s">
        <v>427</v>
      </c>
      <c r="J59" s="33" t="s">
        <v>122</v>
      </c>
      <c r="K59" s="33" t="s">
        <v>151</v>
      </c>
      <c r="L59" s="34"/>
    </row>
    <row r="60" spans="2:12" s="29" customFormat="1" ht="151.15" x14ac:dyDescent="0.45">
      <c r="B60" s="22" t="s">
        <v>370</v>
      </c>
      <c r="C60" s="33" t="s">
        <v>119</v>
      </c>
      <c r="D60" s="28" t="s">
        <v>371</v>
      </c>
      <c r="E60" s="27" t="s">
        <v>167</v>
      </c>
      <c r="F60" s="28" t="s">
        <v>147</v>
      </c>
      <c r="G60" s="28" t="s">
        <v>372</v>
      </c>
      <c r="H60" s="28" t="s">
        <v>373</v>
      </c>
      <c r="I60" s="28" t="s">
        <v>428</v>
      </c>
      <c r="J60" s="33" t="s">
        <v>122</v>
      </c>
      <c r="K60" s="33" t="s">
        <v>151</v>
      </c>
      <c r="L60" s="34"/>
    </row>
    <row r="61" spans="2:12" s="29" customFormat="1" ht="127.9" customHeight="1" x14ac:dyDescent="0.45">
      <c r="B61" s="22" t="s">
        <v>374</v>
      </c>
      <c r="C61" s="33" t="s">
        <v>119</v>
      </c>
      <c r="D61" s="28" t="s">
        <v>375</v>
      </c>
      <c r="E61" s="27" t="s">
        <v>181</v>
      </c>
      <c r="F61" s="28" t="s">
        <v>147</v>
      </c>
      <c r="G61" s="28" t="s">
        <v>376</v>
      </c>
      <c r="H61" s="28" t="s">
        <v>377</v>
      </c>
      <c r="I61" s="28" t="s">
        <v>378</v>
      </c>
      <c r="J61" s="33" t="s">
        <v>122</v>
      </c>
      <c r="K61" s="33" t="s">
        <v>151</v>
      </c>
      <c r="L61" s="34"/>
    </row>
    <row r="62" spans="2:12" s="29" customFormat="1" ht="116.25" customHeight="1" x14ac:dyDescent="0.45">
      <c r="B62" s="22" t="s">
        <v>379</v>
      </c>
      <c r="C62" s="33" t="s">
        <v>119</v>
      </c>
      <c r="D62" s="28" t="s">
        <v>380</v>
      </c>
      <c r="E62" s="27" t="s">
        <v>146</v>
      </c>
      <c r="F62" s="28" t="s">
        <v>147</v>
      </c>
      <c r="G62" s="28" t="s">
        <v>381</v>
      </c>
      <c r="H62" s="28" t="s">
        <v>382</v>
      </c>
      <c r="I62" s="28" t="s">
        <v>383</v>
      </c>
      <c r="J62" s="33" t="s">
        <v>133</v>
      </c>
      <c r="K62" s="33" t="s">
        <v>151</v>
      </c>
      <c r="L62" s="34"/>
    </row>
    <row r="63" spans="2:12" s="29" customFormat="1" ht="151.15" customHeight="1" x14ac:dyDescent="0.45">
      <c r="B63" s="22" t="s">
        <v>35</v>
      </c>
      <c r="C63" s="33" t="s">
        <v>124</v>
      </c>
      <c r="D63" s="28" t="s">
        <v>384</v>
      </c>
      <c r="E63" s="27" t="s">
        <v>167</v>
      </c>
      <c r="F63" s="28" t="s">
        <v>147</v>
      </c>
      <c r="G63" s="28" t="s">
        <v>385</v>
      </c>
      <c r="H63" s="28" t="s">
        <v>386</v>
      </c>
      <c r="I63" s="28" t="s">
        <v>429</v>
      </c>
      <c r="J63" s="33" t="s">
        <v>97</v>
      </c>
      <c r="K63" s="33" t="s">
        <v>151</v>
      </c>
      <c r="L63" s="34"/>
    </row>
    <row r="64" spans="2:12" s="29" customFormat="1" ht="151.15" customHeight="1" x14ac:dyDescent="0.45">
      <c r="B64" s="22" t="s">
        <v>387</v>
      </c>
      <c r="C64" s="33" t="s">
        <v>124</v>
      </c>
      <c r="D64" s="28" t="s">
        <v>388</v>
      </c>
      <c r="E64" s="27" t="s">
        <v>167</v>
      </c>
      <c r="F64" s="28" t="s">
        <v>147</v>
      </c>
      <c r="G64" s="28" t="s">
        <v>389</v>
      </c>
      <c r="H64" s="28" t="s">
        <v>390</v>
      </c>
      <c r="I64" s="28" t="s">
        <v>391</v>
      </c>
      <c r="J64" s="33" t="s">
        <v>122</v>
      </c>
      <c r="K64" s="33" t="s">
        <v>151</v>
      </c>
      <c r="L64" s="34"/>
    </row>
    <row r="65" spans="2:12" s="29" customFormat="1" ht="186" customHeight="1" x14ac:dyDescent="0.45">
      <c r="B65" s="22" t="s">
        <v>392</v>
      </c>
      <c r="C65" s="33" t="s">
        <v>124</v>
      </c>
      <c r="D65" s="28" t="s">
        <v>393</v>
      </c>
      <c r="E65" s="27" t="s">
        <v>167</v>
      </c>
      <c r="F65" s="28" t="s">
        <v>147</v>
      </c>
      <c r="G65" s="28" t="s">
        <v>394</v>
      </c>
      <c r="H65" s="28" t="s">
        <v>395</v>
      </c>
      <c r="I65" s="28" t="s">
        <v>396</v>
      </c>
      <c r="J65" s="33" t="s">
        <v>97</v>
      </c>
      <c r="K65" s="33" t="s">
        <v>151</v>
      </c>
      <c r="L65" s="34"/>
    </row>
    <row r="66" spans="2:12" s="29" customFormat="1" ht="127.9" customHeight="1" x14ac:dyDescent="0.45">
      <c r="B66" s="22" t="s">
        <v>397</v>
      </c>
      <c r="C66" s="33" t="s">
        <v>124</v>
      </c>
      <c r="D66" s="28" t="s">
        <v>398</v>
      </c>
      <c r="E66" s="27" t="s">
        <v>181</v>
      </c>
      <c r="F66" s="28" t="s">
        <v>147</v>
      </c>
      <c r="G66" s="28" t="s">
        <v>399</v>
      </c>
      <c r="H66" s="28" t="s">
        <v>400</v>
      </c>
      <c r="I66" s="28" t="s">
        <v>401</v>
      </c>
      <c r="J66" s="33" t="s">
        <v>97</v>
      </c>
      <c r="K66" s="33" t="s">
        <v>151</v>
      </c>
      <c r="L66" s="34"/>
    </row>
    <row r="67" spans="2:12" s="29" customFormat="1" ht="139.5" x14ac:dyDescent="0.45">
      <c r="B67" s="22" t="s">
        <v>402</v>
      </c>
      <c r="C67" s="33" t="s">
        <v>128</v>
      </c>
      <c r="D67" s="28" t="s">
        <v>403</v>
      </c>
      <c r="E67" s="27" t="s">
        <v>131</v>
      </c>
      <c r="F67" s="28" t="s">
        <v>147</v>
      </c>
      <c r="G67" s="28" t="s">
        <v>404</v>
      </c>
      <c r="H67" s="28" t="s">
        <v>430</v>
      </c>
      <c r="I67" s="28" t="s">
        <v>431</v>
      </c>
      <c r="J67" s="33" t="s">
        <v>122</v>
      </c>
      <c r="K67" s="33" t="s">
        <v>151</v>
      </c>
      <c r="L67" s="34"/>
    </row>
    <row r="68" spans="2:12" s="29" customFormat="1" ht="197.65" customHeight="1" x14ac:dyDescent="0.45">
      <c r="B68" s="22" t="s">
        <v>405</v>
      </c>
      <c r="C68" s="33" t="s">
        <v>128</v>
      </c>
      <c r="D68" s="28" t="s">
        <v>406</v>
      </c>
      <c r="E68" s="27" t="s">
        <v>131</v>
      </c>
      <c r="F68" s="28" t="s">
        <v>147</v>
      </c>
      <c r="G68" s="28" t="s">
        <v>407</v>
      </c>
      <c r="H68" s="28" t="s">
        <v>408</v>
      </c>
      <c r="I68" s="28" t="s">
        <v>409</v>
      </c>
      <c r="J68" s="33" t="s">
        <v>122</v>
      </c>
      <c r="K68" s="33" t="s">
        <v>151</v>
      </c>
      <c r="L68" s="34"/>
    </row>
    <row r="69" spans="2:12" s="29" customFormat="1" ht="162.75" customHeight="1" x14ac:dyDescent="0.45">
      <c r="B69" s="22" t="s">
        <v>410</v>
      </c>
      <c r="C69" s="33" t="s">
        <v>128</v>
      </c>
      <c r="D69" s="28" t="s">
        <v>411</v>
      </c>
      <c r="E69" s="27" t="s">
        <v>131</v>
      </c>
      <c r="F69" s="28" t="s">
        <v>147</v>
      </c>
      <c r="G69" s="28" t="s">
        <v>412</v>
      </c>
      <c r="H69" s="28" t="s">
        <v>413</v>
      </c>
      <c r="I69" s="28" t="s">
        <v>414</v>
      </c>
      <c r="J69" s="33" t="s">
        <v>122</v>
      </c>
      <c r="K69" s="33" t="s">
        <v>151</v>
      </c>
      <c r="L69" s="34"/>
    </row>
    <row r="70" spans="2:12" s="29" customFormat="1" ht="151.15" customHeight="1" x14ac:dyDescent="0.45">
      <c r="B70" s="22" t="s">
        <v>415</v>
      </c>
      <c r="C70" s="33" t="s">
        <v>128</v>
      </c>
      <c r="D70" s="28" t="s">
        <v>416</v>
      </c>
      <c r="E70" s="27" t="s">
        <v>131</v>
      </c>
      <c r="F70" s="28" t="s">
        <v>147</v>
      </c>
      <c r="G70" s="28" t="s">
        <v>417</v>
      </c>
      <c r="H70" s="28" t="s">
        <v>418</v>
      </c>
      <c r="I70" s="28" t="s">
        <v>419</v>
      </c>
      <c r="J70" s="33" t="s">
        <v>122</v>
      </c>
      <c r="K70" s="33" t="s">
        <v>151</v>
      </c>
      <c r="L70" s="34"/>
    </row>
    <row r="71" spans="2:12" s="29" customFormat="1" ht="151.15" customHeight="1" x14ac:dyDescent="0.45">
      <c r="B71" s="22" t="s">
        <v>420</v>
      </c>
      <c r="C71" s="33" t="s">
        <v>128</v>
      </c>
      <c r="D71" s="28" t="s">
        <v>421</v>
      </c>
      <c r="E71" s="27" t="s">
        <v>131</v>
      </c>
      <c r="F71" s="28" t="s">
        <v>147</v>
      </c>
      <c r="G71" s="28" t="s">
        <v>422</v>
      </c>
      <c r="H71" s="28" t="s">
        <v>432</v>
      </c>
      <c r="I71" s="28" t="s">
        <v>433</v>
      </c>
      <c r="J71" s="33" t="s">
        <v>133</v>
      </c>
      <c r="K71" s="33" t="s">
        <v>151</v>
      </c>
      <c r="L71" s="34"/>
    </row>
    <row r="72" spans="2:12" s="29" customFormat="1" x14ac:dyDescent="0.45">
      <c r="B72" s="33"/>
      <c r="C72" s="33"/>
      <c r="D72" s="28"/>
      <c r="E72" s="27"/>
      <c r="F72" s="28"/>
      <c r="G72" s="28"/>
      <c r="H72" s="28"/>
      <c r="I72" s="28"/>
      <c r="J72" s="33"/>
      <c r="K72" s="33"/>
      <c r="L72" s="34"/>
    </row>
    <row r="73" spans="2:12" s="29" customFormat="1" x14ac:dyDescent="0.45">
      <c r="B73" s="33"/>
      <c r="C73" s="33"/>
      <c r="D73" s="28"/>
      <c r="E73" s="27"/>
      <c r="F73" s="28"/>
      <c r="G73" s="28"/>
      <c r="H73" s="28"/>
      <c r="I73" s="28"/>
      <c r="J73" s="33"/>
      <c r="K73" s="33"/>
      <c r="L73" s="34"/>
    </row>
    <row r="74" spans="2:12" s="29" customFormat="1" ht="66" customHeight="1" x14ac:dyDescent="0.45">
      <c r="B74" s="33"/>
      <c r="C74" s="33"/>
      <c r="D74" s="28"/>
      <c r="E74" s="27"/>
      <c r="F74" s="28"/>
      <c r="G74" s="28"/>
      <c r="H74" s="28"/>
      <c r="I74" s="28"/>
      <c r="J74" s="33"/>
      <c r="K74" s="33"/>
      <c r="L74" s="34"/>
    </row>
    <row r="75" spans="2:12" ht="15" customHeight="1" x14ac:dyDescent="0.45">
      <c r="B75" s="33"/>
      <c r="C75" s="33"/>
      <c r="D75" s="28"/>
      <c r="E75" s="27"/>
      <c r="F75" s="28"/>
      <c r="G75" s="28"/>
      <c r="H75" s="28"/>
      <c r="I75" s="28"/>
      <c r="J75" s="33"/>
      <c r="K75" s="33"/>
      <c r="L75" s="34"/>
    </row>
    <row r="76" spans="2:12" ht="15" customHeight="1" x14ac:dyDescent="0.45">
      <c r="B76" s="33"/>
      <c r="C76" s="33"/>
      <c r="D76" s="28"/>
      <c r="E76" s="27"/>
      <c r="F76" s="28"/>
      <c r="G76" s="28"/>
      <c r="H76" s="28"/>
      <c r="I76" s="28"/>
      <c r="J76" s="33"/>
      <c r="K76" s="33"/>
      <c r="L76" s="34"/>
    </row>
    <row r="77" spans="2:12" ht="15" customHeight="1" x14ac:dyDescent="0.45">
      <c r="B77" s="33"/>
      <c r="C77" s="33"/>
      <c r="D77" s="28"/>
      <c r="E77" s="27"/>
      <c r="F77" s="28"/>
      <c r="G77" s="28"/>
      <c r="H77" s="28"/>
      <c r="I77" s="28"/>
      <c r="J77" s="33"/>
      <c r="K77" s="33"/>
      <c r="L77" s="34"/>
    </row>
    <row r="78" spans="2:12" ht="15" customHeight="1" x14ac:dyDescent="0.45">
      <c r="B78" s="33"/>
      <c r="C78" s="33"/>
      <c r="D78" s="28"/>
      <c r="E78" s="27"/>
      <c r="F78" s="28"/>
      <c r="G78" s="28"/>
      <c r="H78" s="28"/>
      <c r="I78" s="28"/>
      <c r="J78" s="33"/>
      <c r="K78" s="33"/>
      <c r="L78" s="34"/>
    </row>
    <row r="79" spans="2:12" ht="15" customHeight="1" x14ac:dyDescent="0.45">
      <c r="B79" s="33"/>
      <c r="C79" s="33"/>
      <c r="D79" s="28"/>
      <c r="E79" s="27"/>
      <c r="F79" s="28"/>
      <c r="G79" s="28"/>
      <c r="H79" s="28"/>
      <c r="I79" s="28"/>
      <c r="J79" s="33"/>
      <c r="K79" s="33"/>
      <c r="L79" s="34"/>
    </row>
    <row r="80" spans="2:12" ht="15" customHeight="1" x14ac:dyDescent="0.45">
      <c r="B80" s="33"/>
      <c r="C80" s="33"/>
      <c r="D80" s="28"/>
      <c r="E80" s="27"/>
      <c r="F80" s="28"/>
      <c r="G80" s="28"/>
      <c r="H80" s="28"/>
      <c r="I80" s="28"/>
      <c r="J80" s="33"/>
      <c r="K80" s="33"/>
      <c r="L80" s="34"/>
    </row>
    <row r="81" spans="1:12" ht="15" customHeight="1" x14ac:dyDescent="0.45">
      <c r="B81" s="33"/>
      <c r="C81" s="33"/>
      <c r="D81" s="28"/>
      <c r="E81" s="27"/>
      <c r="F81" s="28"/>
      <c r="G81" s="28"/>
      <c r="H81" s="28"/>
      <c r="I81" s="28"/>
      <c r="J81" s="33"/>
      <c r="K81" s="33"/>
      <c r="L81" s="34"/>
    </row>
    <row r="82" spans="1:12" ht="15" customHeight="1" x14ac:dyDescent="0.45">
      <c r="B82" s="33"/>
      <c r="C82" s="33"/>
      <c r="D82" s="28"/>
      <c r="E82" s="27"/>
      <c r="F82" s="28"/>
      <c r="G82" s="28"/>
      <c r="H82" s="28"/>
      <c r="I82" s="28"/>
      <c r="J82" s="33"/>
      <c r="K82" s="33"/>
      <c r="L82" s="34"/>
    </row>
    <row r="83" spans="1:12" ht="15" customHeight="1" x14ac:dyDescent="0.45">
      <c r="B83" s="33"/>
      <c r="C83" s="33"/>
      <c r="D83" s="28"/>
      <c r="E83" s="27"/>
      <c r="F83" s="28"/>
      <c r="G83" s="28"/>
      <c r="H83" s="28"/>
      <c r="I83" s="28"/>
      <c r="J83" s="33"/>
      <c r="K83" s="33"/>
      <c r="L83" s="34"/>
    </row>
    <row r="84" spans="1:12" ht="15" customHeight="1" x14ac:dyDescent="0.45">
      <c r="B84" s="22"/>
      <c r="C84" s="22"/>
      <c r="D84" s="31"/>
      <c r="E84" s="30"/>
      <c r="F84" s="28"/>
      <c r="G84" s="31"/>
      <c r="H84" s="31"/>
      <c r="I84" s="31"/>
      <c r="J84" s="22"/>
      <c r="K84" s="22"/>
      <c r="L84" s="25"/>
    </row>
    <row r="85" spans="1:12" ht="15" customHeight="1" x14ac:dyDescent="0.45">
      <c r="A85" s="1"/>
      <c r="B85" s="1"/>
      <c r="C85" s="1"/>
      <c r="D85" s="1"/>
      <c r="E85" s="1"/>
      <c r="F85" s="1"/>
      <c r="G85" s="1"/>
      <c r="H85" s="1"/>
      <c r="I85" s="1"/>
      <c r="J85" s="1"/>
      <c r="K85" s="1"/>
      <c r="L85" s="1"/>
    </row>
    <row r="86" spans="1:12" ht="15" customHeight="1" x14ac:dyDescent="0.45">
      <c r="A86" s="1"/>
      <c r="B86" s="1"/>
      <c r="C86" s="1"/>
      <c r="D86" s="1"/>
      <c r="E86" s="1"/>
      <c r="F86" s="1"/>
      <c r="G86" s="1"/>
      <c r="H86" s="1"/>
      <c r="I86" s="1"/>
      <c r="J86" s="1"/>
      <c r="K86" s="1"/>
      <c r="L86" s="1"/>
    </row>
    <row r="87" spans="1:12" ht="15" customHeight="1" x14ac:dyDescent="0.45">
      <c r="A87" s="1"/>
      <c r="B87" s="1"/>
      <c r="C87" s="1"/>
      <c r="D87" s="1"/>
      <c r="E87" s="1"/>
      <c r="F87" s="1"/>
      <c r="G87" s="1"/>
      <c r="H87" s="1"/>
      <c r="I87" s="1"/>
      <c r="J87" s="1"/>
      <c r="K87" s="1"/>
      <c r="L87" s="1"/>
    </row>
    <row r="88" spans="1:12" ht="15" customHeight="1" x14ac:dyDescent="0.45">
      <c r="A88" s="1"/>
      <c r="B88" s="1"/>
      <c r="C88" s="1"/>
      <c r="D88" s="1"/>
      <c r="E88" s="1"/>
      <c r="F88" s="1"/>
      <c r="G88" s="1"/>
      <c r="H88" s="1"/>
      <c r="I88" s="1"/>
      <c r="J88" s="1"/>
      <c r="K88" s="1"/>
      <c r="L88" s="1"/>
    </row>
    <row r="89" spans="1:12" ht="15" customHeight="1" x14ac:dyDescent="0.45">
      <c r="A89" s="1"/>
      <c r="B89" s="1"/>
      <c r="C89" s="1"/>
      <c r="D89" s="1"/>
      <c r="E89" s="1"/>
      <c r="F89" s="1"/>
      <c r="G89" s="1"/>
      <c r="H89" s="1"/>
      <c r="I89" s="1"/>
      <c r="J89" s="1"/>
      <c r="K89" s="1"/>
      <c r="L89" s="1"/>
    </row>
    <row r="90" spans="1:12" ht="15" customHeight="1" x14ac:dyDescent="0.45">
      <c r="A90" s="1"/>
      <c r="B90" s="1"/>
      <c r="C90" s="1"/>
      <c r="D90" s="1"/>
      <c r="E90" s="1"/>
      <c r="F90" s="1"/>
      <c r="G90" s="1"/>
      <c r="H90" s="1"/>
      <c r="I90" s="1"/>
      <c r="J90" s="1"/>
      <c r="K90" s="1"/>
      <c r="L90" s="1"/>
    </row>
    <row r="91" spans="1:12" ht="15" customHeight="1" x14ac:dyDescent="0.45">
      <c r="A91" s="1"/>
      <c r="B91" s="1"/>
      <c r="C91" s="1"/>
      <c r="D91" s="1"/>
      <c r="E91" s="1"/>
      <c r="F91" s="1"/>
      <c r="G91" s="1"/>
      <c r="H91" s="1"/>
      <c r="I91" s="1"/>
      <c r="J91" s="1"/>
      <c r="K91" s="1"/>
      <c r="L91" s="1"/>
    </row>
    <row r="92" spans="1:12" ht="15" customHeight="1" x14ac:dyDescent="0.45">
      <c r="A92" s="1"/>
      <c r="B92" s="1"/>
      <c r="C92" s="1"/>
      <c r="D92" s="1"/>
      <c r="E92" s="1"/>
      <c r="F92" s="1"/>
      <c r="G92" s="1"/>
      <c r="H92" s="1"/>
      <c r="I92" s="1"/>
      <c r="J92" s="1"/>
      <c r="K92" s="1"/>
      <c r="L92" s="1"/>
    </row>
    <row r="93" spans="1:12" ht="15" customHeight="1" x14ac:dyDescent="0.45">
      <c r="A93" s="1"/>
      <c r="B93" s="1"/>
      <c r="C93" s="1"/>
      <c r="D93" s="1"/>
      <c r="E93" s="1"/>
      <c r="F93" s="1"/>
      <c r="G93" s="1"/>
      <c r="H93" s="1"/>
      <c r="I93" s="1"/>
      <c r="J93" s="1"/>
      <c r="K93" s="1"/>
      <c r="L93" s="1"/>
    </row>
    <row r="94" spans="1:12" ht="15" customHeight="1" x14ac:dyDescent="0.45">
      <c r="A94" s="1"/>
      <c r="B94" s="1"/>
      <c r="C94" s="1"/>
      <c r="D94" s="1"/>
      <c r="E94" s="1"/>
      <c r="F94" s="1"/>
      <c r="G94" s="1"/>
      <c r="H94" s="1"/>
      <c r="I94" s="1"/>
      <c r="J94" s="1"/>
      <c r="K94" s="1"/>
      <c r="L94" s="1"/>
    </row>
    <row r="95" spans="1:12" ht="15" customHeight="1" x14ac:dyDescent="0.45">
      <c r="A95" s="1"/>
      <c r="B95" s="1"/>
      <c r="C95" s="1"/>
      <c r="D95" s="1"/>
      <c r="E95" s="1"/>
      <c r="F95" s="1"/>
      <c r="G95" s="1"/>
      <c r="H95" s="1"/>
      <c r="I95" s="1"/>
      <c r="J95" s="1"/>
      <c r="K95" s="1"/>
      <c r="L95" s="1"/>
    </row>
    <row r="96" spans="1:12" ht="15" customHeight="1" x14ac:dyDescent="0.45">
      <c r="A96" s="1"/>
      <c r="B96" s="1"/>
      <c r="C96" s="1"/>
      <c r="D96" s="1"/>
      <c r="E96" s="1"/>
      <c r="F96" s="1"/>
      <c r="G96" s="1"/>
      <c r="H96" s="1"/>
      <c r="I96" s="1"/>
      <c r="J96" s="1"/>
      <c r="K96" s="1"/>
      <c r="L96" s="1"/>
    </row>
    <row r="97" spans="1:12" ht="15" customHeight="1" x14ac:dyDescent="0.45">
      <c r="A97" s="1"/>
      <c r="B97" s="1"/>
      <c r="C97" s="1"/>
      <c r="D97" s="1"/>
      <c r="E97" s="1"/>
      <c r="F97" s="1"/>
      <c r="G97" s="1"/>
      <c r="H97" s="1"/>
      <c r="I97" s="1"/>
      <c r="J97" s="1"/>
      <c r="K97" s="1"/>
      <c r="L97" s="1"/>
    </row>
    <row r="98" spans="1:12" ht="15" customHeight="1" x14ac:dyDescent="0.45">
      <c r="A98" s="1"/>
      <c r="B98" s="1"/>
      <c r="C98" s="1"/>
      <c r="D98" s="1"/>
      <c r="E98" s="1"/>
      <c r="F98" s="1"/>
      <c r="G98" s="1"/>
      <c r="H98" s="1"/>
      <c r="I98" s="1"/>
      <c r="J98" s="1"/>
      <c r="K98" s="1"/>
      <c r="L98" s="1"/>
    </row>
    <row r="99" spans="1:12" ht="15" customHeight="1" x14ac:dyDescent="0.45">
      <c r="A99" s="1"/>
      <c r="B99" s="1"/>
      <c r="C99" s="1"/>
      <c r="D99" s="1"/>
      <c r="E99" s="1"/>
      <c r="F99" s="1"/>
      <c r="G99" s="1"/>
      <c r="H99" s="1"/>
      <c r="I99" s="1"/>
      <c r="J99" s="1"/>
      <c r="K99" s="1"/>
      <c r="L99" s="1"/>
    </row>
    <row r="100" spans="1:12" ht="15" customHeight="1" x14ac:dyDescent="0.45">
      <c r="A100" s="1"/>
      <c r="B100" s="1"/>
      <c r="C100" s="1"/>
      <c r="D100" s="1"/>
      <c r="E100" s="1"/>
      <c r="F100" s="1"/>
      <c r="G100" s="1"/>
      <c r="H100" s="1"/>
      <c r="I100" s="1"/>
      <c r="J100" s="1"/>
      <c r="K100" s="1"/>
      <c r="L100" s="1"/>
    </row>
    <row r="101" spans="1:12" ht="15" customHeight="1" x14ac:dyDescent="0.45">
      <c r="A101" s="1"/>
      <c r="B101" s="1"/>
      <c r="C101" s="1"/>
      <c r="D101" s="1"/>
      <c r="E101" s="1"/>
      <c r="F101" s="1"/>
      <c r="G101" s="1"/>
      <c r="H101" s="1"/>
      <c r="I101" s="1"/>
      <c r="J101" s="1"/>
      <c r="K101" s="1"/>
      <c r="L101" s="1"/>
    </row>
    <row r="102" spans="1:12" ht="15" customHeight="1" x14ac:dyDescent="0.45">
      <c r="A102" s="1"/>
      <c r="B102" s="1"/>
      <c r="C102" s="1"/>
      <c r="D102" s="1"/>
      <c r="E102" s="1"/>
      <c r="F102" s="1"/>
      <c r="G102" s="1"/>
      <c r="H102" s="1"/>
      <c r="I102" s="1"/>
      <c r="J102" s="1"/>
      <c r="K102" s="1"/>
      <c r="L102" s="1"/>
    </row>
    <row r="103" spans="1:12" ht="15" customHeight="1" x14ac:dyDescent="0.45">
      <c r="A103" s="1"/>
      <c r="B103" s="1"/>
      <c r="C103" s="1"/>
      <c r="D103" s="1"/>
      <c r="E103" s="1"/>
      <c r="F103" s="1"/>
      <c r="G103" s="1"/>
      <c r="H103" s="1"/>
      <c r="I103" s="1"/>
      <c r="J103" s="1"/>
      <c r="K103" s="1"/>
      <c r="L103" s="1"/>
    </row>
    <row r="104" spans="1:12" ht="15" customHeight="1" x14ac:dyDescent="0.45">
      <c r="A104" s="1"/>
      <c r="B104" s="1"/>
      <c r="C104" s="1"/>
      <c r="D104" s="1"/>
      <c r="E104" s="1"/>
      <c r="F104" s="1"/>
      <c r="G104" s="1"/>
      <c r="H104" s="1"/>
      <c r="I104" s="1"/>
      <c r="J104" s="1"/>
      <c r="K104" s="1"/>
      <c r="L104" s="1"/>
    </row>
    <row r="105" spans="1:12" ht="15" customHeight="1" x14ac:dyDescent="0.45">
      <c r="A105" s="1"/>
      <c r="B105" s="1"/>
      <c r="C105" s="1"/>
      <c r="D105" s="1"/>
      <c r="E105" s="1"/>
      <c r="F105" s="1"/>
      <c r="G105" s="1"/>
      <c r="H105" s="1"/>
      <c r="I105" s="1"/>
      <c r="J105" s="1"/>
      <c r="K105" s="1"/>
      <c r="L105" s="1"/>
    </row>
    <row r="106" spans="1:12" ht="15" customHeight="1" x14ac:dyDescent="0.45">
      <c r="A106" s="1"/>
      <c r="B106" s="1"/>
      <c r="C106" s="1"/>
      <c r="D106" s="1"/>
      <c r="E106" s="1"/>
      <c r="F106" s="1"/>
      <c r="G106" s="1"/>
      <c r="H106" s="1"/>
      <c r="I106" s="1"/>
      <c r="J106" s="1"/>
      <c r="K106" s="1"/>
      <c r="L106" s="1"/>
    </row>
    <row r="107" spans="1:12" ht="15" customHeight="1" x14ac:dyDescent="0.45">
      <c r="A107" s="1"/>
      <c r="B107" s="1"/>
      <c r="C107" s="1"/>
      <c r="D107" s="1"/>
      <c r="E107" s="1"/>
      <c r="F107" s="1"/>
      <c r="G107" s="1"/>
      <c r="H107" s="1"/>
      <c r="I107" s="1"/>
      <c r="J107" s="1"/>
      <c r="K107" s="1"/>
      <c r="L107" s="1"/>
    </row>
    <row r="108" spans="1:12" ht="15" customHeight="1" x14ac:dyDescent="0.45">
      <c r="A108" s="1"/>
      <c r="B108" s="1"/>
      <c r="C108" s="1"/>
      <c r="D108" s="1"/>
      <c r="E108" s="1"/>
      <c r="F108" s="1"/>
      <c r="G108" s="1"/>
      <c r="H108" s="1"/>
      <c r="I108" s="1"/>
      <c r="J108" s="1"/>
      <c r="K108" s="1"/>
      <c r="L108" s="1"/>
    </row>
    <row r="109" spans="1:12" ht="15" customHeight="1" x14ac:dyDescent="0.45">
      <c r="A109" s="1"/>
      <c r="B109" s="1"/>
      <c r="C109" s="1"/>
      <c r="D109" s="1"/>
      <c r="E109" s="1"/>
      <c r="F109" s="1"/>
      <c r="G109" s="1"/>
      <c r="H109" s="1"/>
      <c r="I109" s="1"/>
      <c r="J109" s="1"/>
      <c r="K109" s="1"/>
      <c r="L109" s="1"/>
    </row>
    <row r="110" spans="1:12" ht="15" customHeight="1" x14ac:dyDescent="0.45">
      <c r="A110" s="1"/>
      <c r="B110" s="1"/>
      <c r="C110" s="1"/>
      <c r="D110" s="1"/>
      <c r="E110" s="1"/>
      <c r="F110" s="1"/>
      <c r="G110" s="1"/>
      <c r="H110" s="1"/>
      <c r="I110" s="1"/>
      <c r="J110" s="1"/>
      <c r="K110" s="1"/>
      <c r="L110" s="1"/>
    </row>
    <row r="111" spans="1:12" ht="15" customHeight="1" x14ac:dyDescent="0.45">
      <c r="A111" s="1"/>
      <c r="B111" s="1"/>
      <c r="C111" s="1"/>
      <c r="D111" s="1"/>
      <c r="E111" s="1"/>
      <c r="F111" s="1"/>
      <c r="G111" s="1"/>
      <c r="H111" s="1"/>
      <c r="I111" s="1"/>
      <c r="J111" s="1"/>
      <c r="K111" s="1"/>
      <c r="L111" s="1"/>
    </row>
    <row r="112" spans="1:12" ht="15" customHeight="1" x14ac:dyDescent="0.45">
      <c r="A112" s="1"/>
      <c r="B112" s="1"/>
      <c r="C112" s="1"/>
      <c r="D112" s="1"/>
      <c r="E112" s="1"/>
      <c r="F112" s="1"/>
      <c r="G112" s="1"/>
      <c r="H112" s="1"/>
      <c r="I112" s="1"/>
      <c r="J112" s="1"/>
      <c r="K112" s="1"/>
      <c r="L112" s="1"/>
    </row>
    <row r="113" spans="1:12" ht="15" customHeight="1" x14ac:dyDescent="0.45">
      <c r="A113" s="1"/>
      <c r="B113" s="1"/>
      <c r="C113" s="1"/>
      <c r="D113" s="1"/>
      <c r="E113" s="1"/>
      <c r="F113" s="1"/>
      <c r="G113" s="1"/>
      <c r="H113" s="1"/>
      <c r="I113" s="1"/>
      <c r="J113" s="1"/>
      <c r="K113" s="1"/>
      <c r="L113" s="1"/>
    </row>
    <row r="114" spans="1:12" ht="15" customHeight="1" x14ac:dyDescent="0.45">
      <c r="A114" s="1"/>
      <c r="B114" s="1"/>
      <c r="C114" s="1"/>
      <c r="D114" s="1"/>
      <c r="E114" s="1"/>
      <c r="F114" s="1"/>
      <c r="G114" s="1"/>
      <c r="H114" s="1"/>
      <c r="I114" s="1"/>
      <c r="J114" s="1"/>
      <c r="K114" s="1"/>
      <c r="L114" s="1"/>
    </row>
    <row r="115" spans="1:12" ht="15" customHeight="1" x14ac:dyDescent="0.45">
      <c r="A115" s="1"/>
      <c r="B115" s="1"/>
      <c r="C115" s="1"/>
      <c r="D115" s="1"/>
      <c r="E115" s="1"/>
      <c r="F115" s="1"/>
      <c r="G115" s="1"/>
      <c r="H115" s="1"/>
      <c r="I115" s="1"/>
      <c r="J115" s="1"/>
      <c r="K115" s="1"/>
      <c r="L115" s="1"/>
    </row>
    <row r="116" spans="1:12" ht="15" customHeight="1" x14ac:dyDescent="0.45">
      <c r="A116" s="1"/>
      <c r="B116" s="1"/>
      <c r="C116" s="1"/>
      <c r="D116" s="1"/>
      <c r="E116" s="1"/>
      <c r="F116" s="1"/>
      <c r="G116" s="1"/>
      <c r="H116" s="1"/>
      <c r="I116" s="1"/>
      <c r="J116" s="1"/>
      <c r="K116" s="1"/>
      <c r="L116" s="1"/>
    </row>
    <row r="117" spans="1:12" ht="15" customHeight="1" x14ac:dyDescent="0.45">
      <c r="A117" s="1"/>
      <c r="B117" s="1"/>
      <c r="C117" s="1"/>
      <c r="D117" s="1"/>
      <c r="E117" s="1"/>
      <c r="F117" s="1"/>
      <c r="G117" s="1"/>
      <c r="H117" s="1"/>
      <c r="I117" s="1"/>
      <c r="J117" s="1"/>
      <c r="K117" s="1"/>
      <c r="L117" s="1"/>
    </row>
    <row r="118" spans="1:12" ht="15" customHeight="1" x14ac:dyDescent="0.45">
      <c r="A118" s="1"/>
      <c r="B118" s="1"/>
      <c r="C118" s="1"/>
      <c r="D118" s="1"/>
      <c r="E118" s="1"/>
      <c r="F118" s="1"/>
      <c r="G118" s="1"/>
      <c r="H118" s="1"/>
      <c r="I118" s="1"/>
      <c r="J118" s="1"/>
      <c r="K118" s="1"/>
      <c r="L118" s="1"/>
    </row>
    <row r="119" spans="1:12" ht="15" customHeight="1" x14ac:dyDescent="0.45">
      <c r="A119" s="1"/>
      <c r="B119" s="1"/>
      <c r="C119" s="1"/>
      <c r="D119" s="1"/>
      <c r="E119" s="1"/>
      <c r="F119" s="1"/>
      <c r="G119" s="1"/>
      <c r="H119" s="1"/>
      <c r="I119" s="1"/>
      <c r="J119" s="1"/>
      <c r="K119" s="1"/>
      <c r="L119" s="1"/>
    </row>
    <row r="120" spans="1:12" ht="15" customHeight="1" x14ac:dyDescent="0.45">
      <c r="A120" s="1"/>
      <c r="B120" s="1"/>
      <c r="C120" s="1"/>
      <c r="D120" s="1"/>
      <c r="E120" s="1"/>
      <c r="F120" s="1"/>
      <c r="G120" s="1"/>
      <c r="H120" s="1"/>
      <c r="I120" s="1"/>
      <c r="J120" s="1"/>
      <c r="K120" s="1"/>
      <c r="L120" s="1"/>
    </row>
    <row r="121" spans="1:12" ht="15" customHeight="1" x14ac:dyDescent="0.45">
      <c r="A121" s="1"/>
      <c r="B121" s="1"/>
      <c r="C121" s="1"/>
      <c r="D121" s="1"/>
      <c r="E121" s="1"/>
      <c r="F121" s="1"/>
      <c r="G121" s="1"/>
      <c r="H121" s="1"/>
      <c r="I121" s="1"/>
      <c r="J121" s="1"/>
      <c r="K121" s="1"/>
      <c r="L121" s="1"/>
    </row>
    <row r="122" spans="1:12" ht="15" customHeight="1" x14ac:dyDescent="0.45">
      <c r="A122" s="1"/>
      <c r="B122" s="1"/>
      <c r="C122" s="1"/>
      <c r="D122" s="1"/>
      <c r="E122" s="1"/>
      <c r="F122" s="1"/>
      <c r="G122" s="1"/>
      <c r="H122" s="1"/>
      <c r="I122" s="1"/>
      <c r="J122" s="1"/>
      <c r="K122" s="1"/>
      <c r="L122" s="1"/>
    </row>
    <row r="123" spans="1:12" ht="15" customHeight="1" x14ac:dyDescent="0.45">
      <c r="A123" s="1"/>
      <c r="B123" s="1"/>
      <c r="C123" s="1"/>
      <c r="D123" s="1"/>
      <c r="E123" s="1"/>
      <c r="F123" s="1"/>
      <c r="G123" s="1"/>
      <c r="H123" s="1"/>
      <c r="I123" s="1"/>
      <c r="J123" s="1"/>
      <c r="K123" s="1"/>
      <c r="L123" s="1"/>
    </row>
    <row r="124" spans="1:12" ht="15" customHeight="1" x14ac:dyDescent="0.45">
      <c r="A124" s="1"/>
      <c r="B124" s="1"/>
      <c r="C124" s="1"/>
      <c r="D124" s="1"/>
      <c r="E124" s="1"/>
      <c r="F124" s="1"/>
      <c r="G124" s="1"/>
      <c r="H124" s="1"/>
      <c r="I124" s="1"/>
      <c r="J124" s="1"/>
      <c r="K124" s="1"/>
      <c r="L124" s="1"/>
    </row>
    <row r="125" spans="1:12" ht="15" customHeight="1" x14ac:dyDescent="0.45">
      <c r="A125" s="1"/>
      <c r="B125" s="1"/>
      <c r="C125" s="1"/>
      <c r="D125" s="1"/>
      <c r="E125" s="1"/>
      <c r="F125" s="1"/>
      <c r="G125" s="1"/>
      <c r="H125" s="1"/>
      <c r="I125" s="1"/>
      <c r="J125" s="1"/>
      <c r="K125" s="1"/>
      <c r="L125" s="1"/>
    </row>
    <row r="126" spans="1:12" ht="15" customHeight="1" x14ac:dyDescent="0.45">
      <c r="A126" s="1"/>
      <c r="B126" s="1"/>
      <c r="C126" s="1"/>
      <c r="D126" s="1"/>
      <c r="E126" s="1"/>
      <c r="F126" s="1"/>
      <c r="G126" s="1"/>
      <c r="H126" s="1"/>
      <c r="I126" s="1"/>
      <c r="J126" s="1"/>
      <c r="K126" s="1"/>
      <c r="L126" s="1"/>
    </row>
    <row r="127" spans="1:12" ht="15" customHeight="1" x14ac:dyDescent="0.45">
      <c r="A127" s="1"/>
      <c r="B127" s="1"/>
      <c r="C127" s="1"/>
      <c r="D127" s="1"/>
      <c r="E127" s="1"/>
      <c r="F127" s="1"/>
      <c r="G127" s="1"/>
      <c r="H127" s="1"/>
      <c r="I127" s="1"/>
      <c r="J127" s="1"/>
      <c r="K127" s="1"/>
      <c r="L127" s="1"/>
    </row>
    <row r="128" spans="1:12" ht="15" customHeight="1" x14ac:dyDescent="0.45">
      <c r="A128" s="1"/>
      <c r="B128" s="1"/>
      <c r="C128" s="1"/>
      <c r="D128" s="1"/>
      <c r="E128" s="1"/>
      <c r="F128" s="1"/>
      <c r="G128" s="1"/>
      <c r="H128" s="1"/>
      <c r="I128" s="1"/>
      <c r="J128" s="1"/>
      <c r="K128" s="1"/>
      <c r="L128" s="1"/>
    </row>
    <row r="129" spans="1:12" ht="15" customHeight="1" x14ac:dyDescent="0.45">
      <c r="A129" s="1"/>
      <c r="B129" s="1"/>
      <c r="C129" s="1"/>
      <c r="D129" s="1"/>
      <c r="E129" s="1"/>
      <c r="F129" s="1"/>
      <c r="G129" s="1"/>
      <c r="H129" s="1"/>
      <c r="I129" s="1"/>
      <c r="J129" s="1"/>
      <c r="K129" s="1"/>
      <c r="L129" s="1"/>
    </row>
    <row r="130" spans="1:12" ht="15" customHeight="1" x14ac:dyDescent="0.45">
      <c r="A130" s="1"/>
      <c r="B130" s="1"/>
      <c r="C130" s="1"/>
      <c r="D130" s="1"/>
      <c r="E130" s="1"/>
      <c r="F130" s="1"/>
      <c r="G130" s="1"/>
      <c r="H130" s="1"/>
      <c r="I130" s="1"/>
      <c r="J130" s="1"/>
      <c r="K130" s="1"/>
      <c r="L130" s="1"/>
    </row>
    <row r="131" spans="1:12" ht="15" customHeight="1" x14ac:dyDescent="0.45">
      <c r="A131" s="1"/>
      <c r="B131" s="1"/>
      <c r="C131" s="1"/>
      <c r="D131" s="1"/>
      <c r="E131" s="1"/>
      <c r="F131" s="1"/>
      <c r="G131" s="1"/>
      <c r="H131" s="1"/>
      <c r="I131" s="1"/>
      <c r="J131" s="1"/>
      <c r="K131" s="1"/>
      <c r="L131" s="1"/>
    </row>
    <row r="132" spans="1:12" ht="15" customHeight="1" x14ac:dyDescent="0.45">
      <c r="A132" s="1"/>
      <c r="B132" s="1"/>
      <c r="C132" s="1"/>
      <c r="D132" s="1"/>
      <c r="E132" s="1"/>
      <c r="F132" s="1"/>
      <c r="G132" s="1"/>
      <c r="H132" s="1"/>
      <c r="I132" s="1"/>
      <c r="J132" s="1"/>
      <c r="K132" s="1"/>
      <c r="L132" s="1"/>
    </row>
    <row r="133" spans="1:12" ht="15" customHeight="1" x14ac:dyDescent="0.45">
      <c r="A133" s="1"/>
      <c r="B133" s="1"/>
      <c r="C133" s="1"/>
      <c r="D133" s="1"/>
      <c r="E133" s="1"/>
      <c r="F133" s="1"/>
      <c r="G133" s="1"/>
      <c r="H133" s="1"/>
      <c r="I133" s="1"/>
      <c r="J133" s="1"/>
      <c r="K133" s="1"/>
      <c r="L133" s="1"/>
    </row>
    <row r="134" spans="1:12" ht="15" customHeight="1" x14ac:dyDescent="0.45">
      <c r="A134" s="1"/>
      <c r="B134" s="1"/>
      <c r="C134" s="1"/>
      <c r="D134" s="1"/>
      <c r="E134" s="1"/>
      <c r="F134" s="1"/>
      <c r="G134" s="1"/>
      <c r="H134" s="1"/>
      <c r="I134" s="1"/>
      <c r="J134" s="1"/>
      <c r="K134" s="1"/>
      <c r="L134" s="1"/>
    </row>
    <row r="135" spans="1:12" ht="15" customHeight="1" x14ac:dyDescent="0.45">
      <c r="A135" s="1"/>
      <c r="B135" s="1"/>
      <c r="C135" s="1"/>
      <c r="D135" s="1"/>
      <c r="E135" s="1"/>
      <c r="F135" s="1"/>
      <c r="G135" s="1"/>
      <c r="H135" s="1"/>
      <c r="I135" s="1"/>
      <c r="J135" s="1"/>
      <c r="K135" s="1"/>
      <c r="L135" s="1"/>
    </row>
    <row r="136" spans="1:12" ht="15" customHeight="1" x14ac:dyDescent="0.45">
      <c r="A136" s="1"/>
      <c r="B136" s="1"/>
      <c r="C136" s="1"/>
      <c r="D136" s="1"/>
      <c r="E136" s="1"/>
      <c r="F136" s="1"/>
      <c r="G136" s="1"/>
      <c r="H136" s="1"/>
      <c r="I136" s="1"/>
      <c r="J136" s="1"/>
      <c r="K136" s="1"/>
      <c r="L136" s="1"/>
    </row>
    <row r="137" spans="1:12" ht="15" customHeight="1" x14ac:dyDescent="0.45">
      <c r="A137" s="1"/>
      <c r="B137" s="1"/>
      <c r="C137" s="1"/>
      <c r="D137" s="1"/>
      <c r="E137" s="1"/>
      <c r="F137" s="1"/>
      <c r="G137" s="1"/>
      <c r="H137" s="1"/>
      <c r="I137" s="1"/>
      <c r="J137" s="1"/>
      <c r="K137" s="1"/>
      <c r="L137" s="1"/>
    </row>
    <row r="138" spans="1:12" ht="15" customHeight="1" x14ac:dyDescent="0.45">
      <c r="A138" s="1"/>
      <c r="B138" s="1"/>
      <c r="C138" s="1"/>
      <c r="D138" s="1"/>
      <c r="E138" s="1"/>
      <c r="F138" s="1"/>
      <c r="G138" s="1"/>
      <c r="H138" s="1"/>
      <c r="I138" s="1"/>
      <c r="J138" s="1"/>
      <c r="K138" s="1"/>
      <c r="L138" s="1"/>
    </row>
    <row r="139" spans="1:12" ht="15" customHeight="1" x14ac:dyDescent="0.45">
      <c r="A139" s="1"/>
      <c r="B139" s="1"/>
      <c r="C139" s="1"/>
      <c r="D139" s="1"/>
      <c r="E139" s="1"/>
      <c r="F139" s="1"/>
      <c r="G139" s="1"/>
      <c r="H139" s="1"/>
      <c r="I139" s="1"/>
      <c r="J139" s="1"/>
      <c r="K139" s="1"/>
      <c r="L139" s="1"/>
    </row>
    <row r="140" spans="1:12" ht="15" customHeight="1" x14ac:dyDescent="0.45">
      <c r="A140" s="1"/>
      <c r="B140" s="1"/>
      <c r="C140" s="1"/>
      <c r="D140" s="1"/>
      <c r="E140" s="1"/>
      <c r="F140" s="1"/>
      <c r="G140" s="1"/>
      <c r="H140" s="1"/>
      <c r="I140" s="1"/>
      <c r="J140" s="1"/>
      <c r="K140" s="1"/>
      <c r="L140" s="1"/>
    </row>
    <row r="141" spans="1:12" x14ac:dyDescent="0.45">
      <c r="A141" s="1"/>
      <c r="B141" s="1"/>
      <c r="C141" s="1"/>
      <c r="D141" s="1"/>
      <c r="E141" s="1"/>
      <c r="F141" s="1"/>
      <c r="G141" s="1"/>
      <c r="H141" s="1"/>
      <c r="I141" s="1"/>
      <c r="J141" s="1"/>
      <c r="K141" s="1"/>
      <c r="L141" s="1"/>
    </row>
    <row r="142" spans="1:12" x14ac:dyDescent="0.45">
      <c r="A142" s="1"/>
      <c r="B142" s="1"/>
      <c r="C142" s="1"/>
      <c r="D142" s="1"/>
      <c r="E142" s="1"/>
      <c r="F142" s="1"/>
      <c r="G142" s="1"/>
      <c r="H142" s="1"/>
      <c r="I142" s="1"/>
      <c r="J142" s="1"/>
      <c r="K142" s="1"/>
      <c r="L142" s="1"/>
    </row>
    <row r="143" spans="1:12" x14ac:dyDescent="0.45">
      <c r="A143" s="1"/>
      <c r="B143" s="1"/>
      <c r="C143" s="1"/>
      <c r="D143" s="1"/>
      <c r="E143" s="1"/>
      <c r="F143" s="1"/>
      <c r="G143" s="1"/>
      <c r="H143" s="1"/>
      <c r="I143" s="1"/>
      <c r="J143" s="1"/>
      <c r="K143" s="1"/>
      <c r="L143" s="1"/>
    </row>
    <row r="144" spans="1:12" x14ac:dyDescent="0.45">
      <c r="A144" s="1"/>
      <c r="B144" s="1"/>
      <c r="C144" s="1"/>
      <c r="D144" s="1"/>
      <c r="E144" s="1"/>
      <c r="F144" s="1"/>
      <c r="G144" s="1"/>
      <c r="H144" s="1"/>
      <c r="I144" s="1"/>
      <c r="J144" s="1"/>
      <c r="K144" s="1"/>
      <c r="L144" s="1"/>
    </row>
    <row r="145" spans="1:12" x14ac:dyDescent="0.45">
      <c r="A145" s="1"/>
      <c r="B145" s="1"/>
      <c r="C145" s="1"/>
      <c r="D145" s="1"/>
      <c r="E145" s="1"/>
      <c r="F145" s="1"/>
      <c r="G145" s="1"/>
      <c r="H145" s="1"/>
      <c r="I145" s="1"/>
      <c r="J145" s="1"/>
      <c r="K145" s="1"/>
      <c r="L145" s="1"/>
    </row>
    <row r="146" spans="1:12" x14ac:dyDescent="0.45">
      <c r="A146" s="1"/>
      <c r="B146" s="1"/>
      <c r="C146" s="1"/>
      <c r="D146" s="1"/>
      <c r="E146" s="1"/>
      <c r="F146" s="1"/>
      <c r="G146" s="1"/>
      <c r="H146" s="1"/>
      <c r="I146" s="1"/>
      <c r="J146" s="1"/>
      <c r="K146" s="1"/>
      <c r="L146" s="1"/>
    </row>
    <row r="147" spans="1:12" x14ac:dyDescent="0.45">
      <c r="A147" s="1"/>
      <c r="B147" s="1"/>
      <c r="C147" s="1"/>
      <c r="D147" s="1"/>
      <c r="E147" s="1"/>
      <c r="F147" s="1"/>
      <c r="G147" s="1"/>
      <c r="H147" s="1"/>
      <c r="I147" s="1"/>
      <c r="J147" s="1"/>
      <c r="K147" s="1"/>
      <c r="L147" s="1"/>
    </row>
    <row r="148" spans="1:12" x14ac:dyDescent="0.45">
      <c r="A148" s="1"/>
      <c r="B148" s="1"/>
      <c r="C148" s="1"/>
      <c r="D148" s="1"/>
      <c r="E148" s="1"/>
      <c r="F148" s="1"/>
      <c r="G148" s="1"/>
      <c r="H148" s="1"/>
      <c r="I148" s="1"/>
      <c r="J148" s="1"/>
      <c r="K148" s="1"/>
      <c r="L148" s="1"/>
    </row>
    <row r="149" spans="1:12" x14ac:dyDescent="0.45">
      <c r="A149" s="1"/>
      <c r="B149" s="1"/>
      <c r="C149" s="1"/>
      <c r="D149" s="1"/>
      <c r="E149" s="1"/>
      <c r="F149" s="1"/>
      <c r="G149" s="1"/>
      <c r="H149" s="1"/>
      <c r="I149" s="1"/>
      <c r="J149" s="1"/>
      <c r="K149" s="1"/>
      <c r="L149" s="1"/>
    </row>
    <row r="150" spans="1:12" x14ac:dyDescent="0.45">
      <c r="A150" s="1"/>
      <c r="B150" s="1"/>
      <c r="C150" s="1"/>
      <c r="D150" s="1"/>
      <c r="E150" s="1"/>
      <c r="F150" s="1"/>
      <c r="G150" s="1"/>
      <c r="H150" s="1"/>
      <c r="I150" s="1"/>
      <c r="J150" s="1"/>
      <c r="K150" s="1"/>
      <c r="L150" s="1"/>
    </row>
  </sheetData>
  <mergeCells count="2">
    <mergeCell ref="B2:L2"/>
    <mergeCell ref="B3:L3"/>
  </mergeCells>
  <conditionalFormatting sqref="J1:J1048576">
    <cfRule type="cellIs" dxfId="1" priority="1" operator="equal">
      <formula>"High"</formula>
    </cfRule>
    <cfRule type="cellIs" dxfId="0" priority="2" operator="equal">
      <formula>"Critical"</formula>
    </cfRule>
  </conditionalFormatting>
  <dataValidations count="3">
    <dataValidation type="list" allowBlank="1" sqref="E6:E18" xr:uid="{00000000-0002-0000-0200-000000000000}">
      <formula1>"Happy Path,Negative,Edge Case,Integration"</formula1>
    </dataValidation>
    <dataValidation type="list" allowBlank="1" sqref="J6:J19" xr:uid="{00000000-0002-0000-0200-000001000000}">
      <formula1>"Critical,High,Medium,Low"</formula1>
    </dataValidation>
    <dataValidation type="list" allowBlank="1" sqref="K6:K18" xr:uid="{00000000-0002-0000-0200-000002000000}">
      <formula1>"Not Run,Pass,Fail,Blocked,In Progress,N/A"</formula1>
    </dataValidation>
  </dataValidations>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85C38"/>
  </sheetPr>
  <dimension ref="A1:G82"/>
  <sheetViews>
    <sheetView showGridLines="0" tabSelected="1" workbookViewId="0"/>
  </sheetViews>
  <sheetFormatPr defaultRowHeight="14.25" x14ac:dyDescent="0.45"/>
  <cols>
    <col min="1" max="1" width="1.46484375" customWidth="1"/>
    <col min="2" max="2" width="14" customWidth="1"/>
    <col min="3" max="3" width="18.3984375" customWidth="1"/>
    <col min="4" max="4" width="41.73046875" customWidth="1"/>
    <col min="5" max="5" width="40.265625" customWidth="1"/>
    <col min="6" max="6" width="25.53125" bestFit="1" customWidth="1"/>
    <col min="7" max="7" width="23.19921875" bestFit="1" customWidth="1"/>
  </cols>
  <sheetData>
    <row r="1" spans="1:7" ht="15" customHeight="1" x14ac:dyDescent="0.45">
      <c r="A1" s="1"/>
      <c r="B1" s="1"/>
      <c r="C1" s="1"/>
      <c r="D1" s="1"/>
      <c r="E1" s="1"/>
      <c r="F1" s="1"/>
      <c r="G1" s="1"/>
    </row>
    <row r="2" spans="1:7" ht="21" x14ac:dyDescent="0.45">
      <c r="A2" s="1"/>
      <c r="B2" s="79" t="s">
        <v>0</v>
      </c>
      <c r="C2" s="77"/>
      <c r="D2" s="77"/>
      <c r="E2" s="77"/>
      <c r="F2" s="77"/>
      <c r="G2" s="77"/>
    </row>
    <row r="3" spans="1:7" x14ac:dyDescent="0.45">
      <c r="A3" s="1"/>
      <c r="B3" s="78" t="s">
        <v>1</v>
      </c>
      <c r="C3" s="77"/>
      <c r="D3" s="77"/>
      <c r="E3" s="77"/>
      <c r="F3" s="77"/>
      <c r="G3" s="77"/>
    </row>
    <row r="4" spans="1:7" ht="8" customHeight="1" x14ac:dyDescent="0.45">
      <c r="B4" s="1"/>
      <c r="C4" s="1"/>
      <c r="D4" s="1"/>
      <c r="E4" s="1"/>
      <c r="F4" s="1"/>
      <c r="G4" s="1"/>
    </row>
    <row r="5" spans="1:7" ht="6" customHeight="1" x14ac:dyDescent="0.45">
      <c r="B5" s="37"/>
      <c r="C5" s="37"/>
      <c r="D5" s="37"/>
      <c r="E5" s="37"/>
      <c r="F5" s="37"/>
      <c r="G5" s="37"/>
    </row>
    <row r="6" spans="1:7" x14ac:dyDescent="0.45">
      <c r="B6" s="87" t="s">
        <v>2</v>
      </c>
      <c r="C6" s="77"/>
      <c r="D6" s="77"/>
      <c r="E6" s="77"/>
      <c r="F6" s="77"/>
      <c r="G6" s="77"/>
    </row>
    <row r="7" spans="1:7" ht="16.05" customHeight="1" x14ac:dyDescent="0.45">
      <c r="B7" s="48" t="s">
        <v>3</v>
      </c>
      <c r="C7" s="1"/>
      <c r="D7" s="1"/>
      <c r="E7" s="1"/>
      <c r="F7" s="1"/>
      <c r="G7" s="1"/>
    </row>
    <row r="8" spans="1:7" ht="5" customHeight="1" x14ac:dyDescent="0.45">
      <c r="B8" s="1"/>
      <c r="C8" s="1"/>
      <c r="D8" s="1"/>
      <c r="E8" s="1"/>
      <c r="F8" s="1"/>
      <c r="G8" s="1"/>
    </row>
    <row r="9" spans="1:7" ht="28.05" customHeight="1" x14ac:dyDescent="0.45">
      <c r="B9" s="49" t="s">
        <v>4</v>
      </c>
      <c r="C9" s="49" t="s">
        <v>5</v>
      </c>
      <c r="D9" s="49" t="s">
        <v>6</v>
      </c>
      <c r="E9" s="49" t="s">
        <v>7</v>
      </c>
      <c r="F9" s="49" t="s">
        <v>8</v>
      </c>
      <c r="G9" s="49" t="s">
        <v>9</v>
      </c>
    </row>
    <row r="10" spans="1:7" ht="52.5" x14ac:dyDescent="0.45">
      <c r="B10" s="50" t="s">
        <v>10</v>
      </c>
      <c r="C10" s="55" t="s">
        <v>11</v>
      </c>
      <c r="D10" s="51" t="s">
        <v>12</v>
      </c>
      <c r="E10" s="51" t="s">
        <v>13</v>
      </c>
      <c r="F10" s="51" t="s">
        <v>14</v>
      </c>
      <c r="G10" s="51" t="s">
        <v>15</v>
      </c>
    </row>
    <row r="11" spans="1:7" ht="52.5" x14ac:dyDescent="0.45">
      <c r="B11" s="52" t="s">
        <v>16</v>
      </c>
      <c r="C11" s="57" t="s">
        <v>17</v>
      </c>
      <c r="D11" s="53" t="s">
        <v>18</v>
      </c>
      <c r="E11" s="53" t="s">
        <v>19</v>
      </c>
      <c r="F11" s="53" t="s">
        <v>20</v>
      </c>
      <c r="G11" s="53" t="s">
        <v>21</v>
      </c>
    </row>
    <row r="12" spans="1:7" ht="52.5" x14ac:dyDescent="0.45">
      <c r="B12" s="50" t="s">
        <v>22</v>
      </c>
      <c r="C12" s="55" t="s">
        <v>23</v>
      </c>
      <c r="D12" s="51" t="s">
        <v>24</v>
      </c>
      <c r="E12" s="51" t="s">
        <v>25</v>
      </c>
      <c r="F12" s="51" t="s">
        <v>26</v>
      </c>
      <c r="G12" s="51" t="s">
        <v>27</v>
      </c>
    </row>
    <row r="13" spans="1:7" ht="52.5" x14ac:dyDescent="0.45">
      <c r="B13" s="52" t="s">
        <v>28</v>
      </c>
      <c r="C13" s="57" t="s">
        <v>29</v>
      </c>
      <c r="D13" s="53" t="s">
        <v>30</v>
      </c>
      <c r="E13" s="53" t="s">
        <v>31</v>
      </c>
      <c r="F13" s="53" t="s">
        <v>32</v>
      </c>
      <c r="G13" s="53" t="s">
        <v>33</v>
      </c>
    </row>
    <row r="14" spans="1:7" ht="52.5" x14ac:dyDescent="0.45">
      <c r="B14" s="54" t="s">
        <v>34</v>
      </c>
      <c r="C14" s="55" t="s">
        <v>35</v>
      </c>
      <c r="D14" s="56" t="s">
        <v>36</v>
      </c>
      <c r="E14" s="56" t="s">
        <v>37</v>
      </c>
      <c r="F14" s="56" t="s">
        <v>38</v>
      </c>
      <c r="G14" s="56" t="s">
        <v>39</v>
      </c>
    </row>
    <row r="15" spans="1:7" ht="14" customHeight="1" x14ac:dyDescent="0.45">
      <c r="B15" s="86" t="s">
        <v>40</v>
      </c>
      <c r="C15" s="77"/>
      <c r="D15" s="77"/>
      <c r="E15" s="77"/>
      <c r="F15" s="77"/>
      <c r="G15" s="77"/>
    </row>
    <row r="16" spans="1:7" ht="6" customHeight="1" x14ac:dyDescent="0.45">
      <c r="B16" s="37"/>
      <c r="C16" s="37"/>
      <c r="D16" s="37"/>
      <c r="E16" s="37"/>
      <c r="F16" s="37"/>
      <c r="G16" s="37"/>
    </row>
    <row r="17" spans="1:7" x14ac:dyDescent="0.45">
      <c r="A17" s="1"/>
      <c r="B17" s="2"/>
      <c r="C17" s="2"/>
      <c r="D17" s="2"/>
      <c r="E17" s="2"/>
      <c r="F17" s="2"/>
      <c r="G17" s="2"/>
    </row>
    <row r="18" spans="1:7" x14ac:dyDescent="0.45">
      <c r="A18" s="1"/>
      <c r="B18" s="1"/>
      <c r="C18" s="1"/>
      <c r="D18" s="1"/>
      <c r="E18" s="1"/>
      <c r="F18" s="1"/>
      <c r="G18" s="1"/>
    </row>
    <row r="19" spans="1:7" x14ac:dyDescent="0.45">
      <c r="B19" s="58" t="s">
        <v>41</v>
      </c>
      <c r="C19" s="1"/>
      <c r="D19" s="1"/>
      <c r="E19" s="1"/>
      <c r="F19" s="1"/>
      <c r="G19" s="1"/>
    </row>
    <row r="20" spans="1:7" ht="16.05" customHeight="1" x14ac:dyDescent="0.45">
      <c r="B20" s="85" t="s">
        <v>42</v>
      </c>
      <c r="C20" s="77"/>
      <c r="D20" s="77"/>
      <c r="E20" s="77"/>
      <c r="F20" s="77"/>
      <c r="G20" s="77"/>
    </row>
    <row r="21" spans="1:7" ht="5" customHeight="1" x14ac:dyDescent="0.45">
      <c r="B21" s="1"/>
      <c r="C21" s="1"/>
      <c r="D21" s="1"/>
      <c r="E21" s="1"/>
      <c r="F21" s="1"/>
      <c r="G21" s="1"/>
    </row>
    <row r="22" spans="1:7" ht="28.05" customHeight="1" x14ac:dyDescent="0.45">
      <c r="B22" s="68" t="s">
        <v>43</v>
      </c>
      <c r="C22" s="63" t="s">
        <v>44</v>
      </c>
      <c r="D22" s="63" t="s">
        <v>45</v>
      </c>
      <c r="E22" s="63" t="s">
        <v>46</v>
      </c>
      <c r="F22" s="64"/>
      <c r="G22" s="65"/>
    </row>
    <row r="23" spans="1:7" ht="95" customHeight="1" x14ac:dyDescent="0.45">
      <c r="B23" s="59" t="s">
        <v>10</v>
      </c>
      <c r="C23" s="61" t="s">
        <v>47</v>
      </c>
      <c r="D23" s="62" t="s">
        <v>48</v>
      </c>
      <c r="E23" s="62" t="s">
        <v>49</v>
      </c>
    </row>
    <row r="24" spans="1:7" ht="95" customHeight="1" x14ac:dyDescent="0.45">
      <c r="B24" s="60" t="s">
        <v>16</v>
      </c>
      <c r="C24" s="66" t="s">
        <v>50</v>
      </c>
      <c r="D24" s="67" t="s">
        <v>51</v>
      </c>
      <c r="E24" s="69" t="s">
        <v>423</v>
      </c>
    </row>
    <row r="25" spans="1:7" ht="95" customHeight="1" x14ac:dyDescent="0.45">
      <c r="B25" s="59" t="s">
        <v>22</v>
      </c>
      <c r="C25" s="61" t="s">
        <v>52</v>
      </c>
      <c r="D25" s="62" t="s">
        <v>53</v>
      </c>
      <c r="E25" s="62" t="s">
        <v>54</v>
      </c>
    </row>
    <row r="26" spans="1:7" ht="16.05" customHeight="1" x14ac:dyDescent="0.45">
      <c r="B26" s="84" t="s">
        <v>55</v>
      </c>
      <c r="C26" s="77"/>
      <c r="D26" s="77"/>
      <c r="E26" s="77"/>
      <c r="F26" s="77"/>
      <c r="G26" s="77"/>
    </row>
    <row r="27" spans="1:7" ht="6" customHeight="1" x14ac:dyDescent="0.45">
      <c r="B27" s="37"/>
      <c r="C27" s="83"/>
      <c r="D27" s="83"/>
      <c r="E27" s="83"/>
      <c r="F27" s="83"/>
      <c r="G27" s="83"/>
    </row>
    <row r="28" spans="1:7" ht="10.050000000000001" customHeight="1" x14ac:dyDescent="0.45">
      <c r="B28" s="1"/>
      <c r="C28" s="82"/>
      <c r="D28" s="82"/>
      <c r="E28" s="82"/>
      <c r="F28" s="82"/>
      <c r="G28" s="82"/>
    </row>
    <row r="29" spans="1:7" ht="15" customHeight="1" x14ac:dyDescent="0.45"/>
    <row r="30" spans="1:7" ht="15" customHeight="1" x14ac:dyDescent="0.45"/>
    <row r="31" spans="1:7" ht="15" customHeight="1" x14ac:dyDescent="0.45"/>
    <row r="32" spans="1:7" ht="15" customHeight="1" x14ac:dyDescent="0.45"/>
    <row r="33" spans="1:7" ht="15" customHeight="1" x14ac:dyDescent="0.45">
      <c r="A33" s="1"/>
      <c r="B33" s="1"/>
      <c r="C33" s="1"/>
      <c r="D33" s="1"/>
      <c r="E33" s="1"/>
      <c r="F33" s="1"/>
      <c r="G33" s="1"/>
    </row>
    <row r="34" spans="1:7" ht="15" customHeight="1" x14ac:dyDescent="0.45">
      <c r="A34" s="1"/>
      <c r="B34" s="1"/>
      <c r="C34" s="1"/>
      <c r="D34" s="1"/>
      <c r="E34" s="1"/>
      <c r="F34" s="1"/>
      <c r="G34" s="1"/>
    </row>
    <row r="35" spans="1:7" ht="15" customHeight="1" x14ac:dyDescent="0.45">
      <c r="A35" s="1"/>
      <c r="B35" s="1"/>
      <c r="C35" s="1"/>
      <c r="D35" s="1"/>
      <c r="E35" s="1"/>
      <c r="F35" s="1"/>
      <c r="G35" s="1"/>
    </row>
    <row r="36" spans="1:7" ht="15" customHeight="1" x14ac:dyDescent="0.45">
      <c r="A36" s="1"/>
      <c r="B36" s="1"/>
      <c r="C36" s="1"/>
      <c r="D36" s="1"/>
      <c r="E36" s="1"/>
      <c r="F36" s="1"/>
      <c r="G36" s="1"/>
    </row>
    <row r="37" spans="1:7" ht="15" customHeight="1" x14ac:dyDescent="0.45">
      <c r="A37" s="1"/>
      <c r="B37" s="1"/>
      <c r="C37" s="1"/>
      <c r="D37" s="1"/>
      <c r="E37" s="1"/>
      <c r="F37" s="1"/>
      <c r="G37" s="1"/>
    </row>
    <row r="38" spans="1:7" ht="15" customHeight="1" x14ac:dyDescent="0.45">
      <c r="A38" s="1"/>
      <c r="B38" s="1"/>
      <c r="C38" s="1"/>
      <c r="D38" s="1"/>
      <c r="E38" s="1"/>
      <c r="F38" s="1"/>
      <c r="G38" s="1"/>
    </row>
    <row r="39" spans="1:7" ht="15" customHeight="1" x14ac:dyDescent="0.45">
      <c r="A39" s="1"/>
      <c r="B39" s="1"/>
      <c r="C39" s="1"/>
      <c r="D39" s="1"/>
      <c r="E39" s="1"/>
      <c r="F39" s="1"/>
      <c r="G39" s="1"/>
    </row>
    <row r="40" spans="1:7" ht="15" customHeight="1" x14ac:dyDescent="0.45">
      <c r="A40" s="1"/>
      <c r="B40" s="1"/>
      <c r="C40" s="1"/>
      <c r="D40" s="1"/>
      <c r="E40" s="1"/>
      <c r="F40" s="1"/>
      <c r="G40" s="1"/>
    </row>
    <row r="41" spans="1:7" ht="15" customHeight="1" x14ac:dyDescent="0.45">
      <c r="A41" s="1"/>
      <c r="B41" s="1"/>
      <c r="C41" s="1"/>
      <c r="D41" s="1"/>
      <c r="E41" s="1"/>
      <c r="F41" s="1"/>
      <c r="G41" s="1"/>
    </row>
    <row r="42" spans="1:7" ht="15" customHeight="1" x14ac:dyDescent="0.45">
      <c r="A42" s="1"/>
      <c r="B42" s="1"/>
      <c r="C42" s="1"/>
      <c r="D42" s="1"/>
      <c r="E42" s="1"/>
      <c r="F42" s="1"/>
      <c r="G42" s="1"/>
    </row>
    <row r="43" spans="1:7" ht="15" customHeight="1" x14ac:dyDescent="0.45">
      <c r="A43" s="1"/>
      <c r="B43" s="1"/>
      <c r="C43" s="1"/>
      <c r="D43" s="1"/>
      <c r="E43" s="1"/>
      <c r="F43" s="1"/>
      <c r="G43" s="1"/>
    </row>
    <row r="44" spans="1:7" ht="15" customHeight="1" x14ac:dyDescent="0.45">
      <c r="A44" s="1"/>
      <c r="B44" s="1"/>
      <c r="C44" s="1"/>
      <c r="D44" s="1"/>
      <c r="E44" s="1"/>
      <c r="F44" s="1"/>
      <c r="G44" s="1"/>
    </row>
    <row r="45" spans="1:7" ht="15" customHeight="1" x14ac:dyDescent="0.45">
      <c r="A45" s="1"/>
      <c r="B45" s="1"/>
      <c r="C45" s="1"/>
      <c r="D45" s="1"/>
      <c r="E45" s="1"/>
      <c r="F45" s="1"/>
      <c r="G45" s="1"/>
    </row>
    <row r="46" spans="1:7" ht="15" customHeight="1" x14ac:dyDescent="0.45">
      <c r="A46" s="1"/>
      <c r="B46" s="1"/>
      <c r="C46" s="1"/>
      <c r="D46" s="1"/>
      <c r="E46" s="1"/>
      <c r="F46" s="1"/>
      <c r="G46" s="1"/>
    </row>
    <row r="47" spans="1:7" ht="15" customHeight="1" x14ac:dyDescent="0.45">
      <c r="A47" s="1"/>
      <c r="B47" s="1"/>
      <c r="C47" s="1"/>
      <c r="D47" s="1"/>
      <c r="E47" s="1"/>
      <c r="F47" s="1"/>
      <c r="G47" s="1"/>
    </row>
    <row r="48" spans="1:7" ht="15" customHeight="1" x14ac:dyDescent="0.45">
      <c r="A48" s="1"/>
      <c r="B48" s="1"/>
      <c r="C48" s="1"/>
      <c r="D48" s="1"/>
      <c r="E48" s="1"/>
      <c r="F48" s="1"/>
      <c r="G48" s="1"/>
    </row>
    <row r="49" spans="1:7" ht="15" customHeight="1" x14ac:dyDescent="0.45">
      <c r="A49" s="1"/>
      <c r="B49" s="1"/>
      <c r="C49" s="1"/>
      <c r="D49" s="1"/>
      <c r="E49" s="1"/>
      <c r="F49" s="1"/>
      <c r="G49" s="1"/>
    </row>
    <row r="50" spans="1:7" ht="15" customHeight="1" x14ac:dyDescent="0.45">
      <c r="A50" s="1"/>
      <c r="B50" s="1"/>
      <c r="C50" s="1"/>
      <c r="D50" s="1"/>
      <c r="E50" s="1"/>
      <c r="F50" s="1"/>
      <c r="G50" s="1"/>
    </row>
    <row r="51" spans="1:7" ht="15" customHeight="1" x14ac:dyDescent="0.45">
      <c r="A51" s="1"/>
      <c r="B51" s="1"/>
      <c r="C51" s="1"/>
      <c r="D51" s="1"/>
      <c r="E51" s="1"/>
      <c r="F51" s="1"/>
      <c r="G51" s="1"/>
    </row>
    <row r="52" spans="1:7" ht="15" customHeight="1" x14ac:dyDescent="0.45">
      <c r="A52" s="1"/>
      <c r="B52" s="1"/>
      <c r="C52" s="1"/>
      <c r="D52" s="1"/>
      <c r="E52" s="1"/>
      <c r="F52" s="1"/>
      <c r="G52" s="1"/>
    </row>
    <row r="53" spans="1:7" ht="15" customHeight="1" x14ac:dyDescent="0.45">
      <c r="A53" s="1"/>
      <c r="B53" s="1"/>
      <c r="C53" s="1"/>
      <c r="D53" s="1"/>
      <c r="E53" s="1"/>
      <c r="F53" s="1"/>
      <c r="G53" s="1"/>
    </row>
    <row r="54" spans="1:7" ht="15" customHeight="1" x14ac:dyDescent="0.45">
      <c r="A54" s="1"/>
      <c r="B54" s="1"/>
      <c r="C54" s="1"/>
      <c r="D54" s="1"/>
      <c r="E54" s="1"/>
      <c r="F54" s="1"/>
      <c r="G54" s="1"/>
    </row>
    <row r="55" spans="1:7" ht="15" customHeight="1" x14ac:dyDescent="0.45">
      <c r="A55" s="1"/>
      <c r="B55" s="1"/>
      <c r="C55" s="1"/>
      <c r="D55" s="1"/>
      <c r="E55" s="1"/>
      <c r="F55" s="1"/>
      <c r="G55" s="1"/>
    </row>
    <row r="56" spans="1:7" ht="15" customHeight="1" x14ac:dyDescent="0.45">
      <c r="A56" s="1"/>
      <c r="B56" s="1"/>
      <c r="C56" s="1"/>
      <c r="D56" s="1"/>
      <c r="E56" s="1"/>
      <c r="F56" s="1"/>
      <c r="G56" s="1"/>
    </row>
    <row r="57" spans="1:7" ht="15" customHeight="1" x14ac:dyDescent="0.45">
      <c r="A57" s="1"/>
      <c r="B57" s="1"/>
      <c r="C57" s="1"/>
      <c r="D57" s="1"/>
      <c r="E57" s="1"/>
      <c r="F57" s="1"/>
      <c r="G57" s="1"/>
    </row>
    <row r="58" spans="1:7" ht="15" customHeight="1" x14ac:dyDescent="0.45">
      <c r="A58" s="1"/>
      <c r="B58" s="1"/>
      <c r="C58" s="1"/>
      <c r="D58" s="1"/>
      <c r="E58" s="1"/>
      <c r="F58" s="1"/>
      <c r="G58" s="1"/>
    </row>
    <row r="59" spans="1:7" ht="15" customHeight="1" x14ac:dyDescent="0.45">
      <c r="A59" s="1"/>
      <c r="B59" s="1"/>
      <c r="C59" s="1"/>
      <c r="D59" s="1"/>
      <c r="E59" s="1"/>
      <c r="F59" s="1"/>
      <c r="G59" s="1"/>
    </row>
    <row r="60" spans="1:7" ht="15" customHeight="1" x14ac:dyDescent="0.45">
      <c r="A60" s="1"/>
      <c r="B60" s="1"/>
      <c r="C60" s="1"/>
      <c r="D60" s="1"/>
      <c r="E60" s="1"/>
      <c r="F60" s="1"/>
      <c r="G60" s="1"/>
    </row>
    <row r="61" spans="1:7" ht="15" customHeight="1" x14ac:dyDescent="0.45">
      <c r="A61" s="1"/>
      <c r="B61" s="1"/>
      <c r="C61" s="1"/>
      <c r="D61" s="1"/>
      <c r="E61" s="1"/>
      <c r="F61" s="1"/>
      <c r="G61" s="1"/>
    </row>
    <row r="62" spans="1:7" ht="15" customHeight="1" x14ac:dyDescent="0.45">
      <c r="A62" s="1"/>
      <c r="B62" s="1"/>
      <c r="C62" s="1"/>
      <c r="D62" s="1"/>
      <c r="E62" s="1"/>
      <c r="F62" s="1"/>
      <c r="G62" s="1"/>
    </row>
    <row r="63" spans="1:7" ht="15" customHeight="1" x14ac:dyDescent="0.45">
      <c r="A63" s="1"/>
      <c r="B63" s="1"/>
      <c r="C63" s="1"/>
      <c r="D63" s="1"/>
      <c r="E63" s="1"/>
      <c r="F63" s="1"/>
      <c r="G63" s="1"/>
    </row>
    <row r="64" spans="1:7" ht="15" customHeight="1" x14ac:dyDescent="0.45">
      <c r="A64" s="1"/>
      <c r="B64" s="1"/>
      <c r="C64" s="1"/>
      <c r="D64" s="1"/>
      <c r="E64" s="1"/>
      <c r="F64" s="1"/>
      <c r="G64" s="1"/>
    </row>
    <row r="65" spans="1:7" ht="15" customHeight="1" x14ac:dyDescent="0.45">
      <c r="A65" s="1"/>
      <c r="B65" s="1"/>
      <c r="C65" s="1"/>
      <c r="D65" s="1"/>
      <c r="E65" s="1"/>
      <c r="F65" s="1"/>
      <c r="G65" s="1"/>
    </row>
    <row r="66" spans="1:7" ht="15" customHeight="1" x14ac:dyDescent="0.45">
      <c r="A66" s="1"/>
      <c r="B66" s="1"/>
      <c r="C66" s="1"/>
      <c r="D66" s="1"/>
      <c r="E66" s="1"/>
      <c r="F66" s="1"/>
      <c r="G66" s="1"/>
    </row>
    <row r="67" spans="1:7" ht="15" customHeight="1" x14ac:dyDescent="0.45">
      <c r="A67" s="1"/>
      <c r="B67" s="1"/>
      <c r="C67" s="1"/>
      <c r="D67" s="1"/>
      <c r="E67" s="1"/>
      <c r="F67" s="1"/>
      <c r="G67" s="1"/>
    </row>
    <row r="68" spans="1:7" ht="15" customHeight="1" x14ac:dyDescent="0.45">
      <c r="A68" s="1"/>
      <c r="B68" s="1"/>
      <c r="C68" s="1"/>
      <c r="D68" s="1"/>
      <c r="E68" s="1"/>
      <c r="F68" s="1"/>
      <c r="G68" s="1"/>
    </row>
    <row r="69" spans="1:7" ht="15" customHeight="1" x14ac:dyDescent="0.45">
      <c r="A69" s="1"/>
      <c r="B69" s="1"/>
      <c r="C69" s="1"/>
      <c r="D69" s="1"/>
      <c r="E69" s="1"/>
      <c r="F69" s="1"/>
      <c r="G69" s="1"/>
    </row>
    <row r="70" spans="1:7" ht="15" customHeight="1" x14ac:dyDescent="0.45">
      <c r="A70" s="1"/>
      <c r="B70" s="1"/>
      <c r="C70" s="1"/>
      <c r="D70" s="1"/>
      <c r="E70" s="1"/>
      <c r="F70" s="1"/>
      <c r="G70" s="1"/>
    </row>
    <row r="71" spans="1:7" x14ac:dyDescent="0.45">
      <c r="A71" s="1"/>
      <c r="B71" s="1"/>
      <c r="C71" s="1"/>
      <c r="D71" s="1"/>
      <c r="E71" s="1"/>
      <c r="F71" s="1"/>
      <c r="G71" s="1"/>
    </row>
    <row r="72" spans="1:7" x14ac:dyDescent="0.45">
      <c r="A72" s="1"/>
      <c r="B72" s="1"/>
      <c r="C72" s="1"/>
      <c r="D72" s="1"/>
      <c r="E72" s="1"/>
      <c r="F72" s="1"/>
      <c r="G72" s="1"/>
    </row>
    <row r="73" spans="1:7" x14ac:dyDescent="0.45">
      <c r="A73" s="1"/>
      <c r="B73" s="1"/>
      <c r="C73" s="1"/>
      <c r="D73" s="1"/>
      <c r="E73" s="1"/>
      <c r="F73" s="1"/>
      <c r="G73" s="1"/>
    </row>
    <row r="74" spans="1:7" x14ac:dyDescent="0.45">
      <c r="A74" s="1"/>
      <c r="B74" s="1"/>
      <c r="C74" s="1"/>
      <c r="D74" s="1"/>
      <c r="E74" s="1"/>
      <c r="F74" s="1"/>
      <c r="G74" s="1"/>
    </row>
    <row r="75" spans="1:7" x14ac:dyDescent="0.45">
      <c r="A75" s="1"/>
      <c r="B75" s="1"/>
      <c r="C75" s="1"/>
      <c r="D75" s="1"/>
      <c r="E75" s="1"/>
      <c r="F75" s="1"/>
      <c r="G75" s="1"/>
    </row>
    <row r="76" spans="1:7" x14ac:dyDescent="0.45">
      <c r="A76" s="1"/>
      <c r="B76" s="1"/>
      <c r="C76" s="1"/>
      <c r="D76" s="1"/>
      <c r="E76" s="1"/>
      <c r="F76" s="1"/>
      <c r="G76" s="1"/>
    </row>
    <row r="77" spans="1:7" x14ac:dyDescent="0.45">
      <c r="A77" s="1"/>
      <c r="B77" s="1"/>
      <c r="C77" s="1"/>
      <c r="D77" s="1"/>
      <c r="E77" s="1"/>
      <c r="F77" s="1"/>
      <c r="G77" s="1"/>
    </row>
    <row r="78" spans="1:7" x14ac:dyDescent="0.45">
      <c r="A78" s="1"/>
      <c r="B78" s="1"/>
      <c r="C78" s="1"/>
      <c r="D78" s="1"/>
      <c r="E78" s="1"/>
      <c r="F78" s="1"/>
      <c r="G78" s="1"/>
    </row>
    <row r="79" spans="1:7" x14ac:dyDescent="0.45">
      <c r="A79" s="1"/>
      <c r="B79" s="1"/>
      <c r="C79" s="1"/>
      <c r="D79" s="1"/>
      <c r="E79" s="1"/>
      <c r="F79" s="1"/>
      <c r="G79" s="1"/>
    </row>
    <row r="80" spans="1:7" x14ac:dyDescent="0.45">
      <c r="A80" s="1"/>
      <c r="B80" s="1"/>
      <c r="C80" s="1"/>
      <c r="D80" s="1"/>
      <c r="E80" s="1"/>
      <c r="F80" s="1"/>
      <c r="G80" s="1"/>
    </row>
    <row r="81" spans="1:7" x14ac:dyDescent="0.45">
      <c r="A81" s="1"/>
      <c r="B81" s="1"/>
      <c r="C81" s="1"/>
      <c r="D81" s="1"/>
      <c r="E81" s="1"/>
      <c r="F81" s="1"/>
      <c r="G81" s="1"/>
    </row>
    <row r="82" spans="1:7" x14ac:dyDescent="0.45">
      <c r="A82" s="1"/>
      <c r="B82" s="1"/>
      <c r="C82" s="1"/>
      <c r="D82" s="1"/>
      <c r="E82" s="1"/>
      <c r="F82" s="1"/>
      <c r="G82" s="1"/>
    </row>
  </sheetData>
  <mergeCells count="8">
    <mergeCell ref="C28:G28"/>
    <mergeCell ref="C27:G27"/>
    <mergeCell ref="B26:G26"/>
    <mergeCell ref="B3:G3"/>
    <mergeCell ref="B2:G2"/>
    <mergeCell ref="B20:G20"/>
    <mergeCell ref="B15:G15"/>
    <mergeCell ref="B6:G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Test Scenarios</vt:lpstr>
      <vt:lpstr>Detailed Test Cases</vt:lpstr>
      <vt:lpstr>Automation Strategy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Seonghun Kim</cp:lastModifiedBy>
  <dcterms:created xsi:type="dcterms:W3CDTF">2026-04-03T03:11:41Z</dcterms:created>
  <dcterms:modified xsi:type="dcterms:W3CDTF">2026-04-03T20:20:00Z</dcterms:modified>
</cp:coreProperties>
</file>