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<sst xmlns="http://schemas.openxmlformats.org/spreadsheetml/2006/main" count="4" uniqueCount="4">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</sst>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FFFF"/>
      <name val="&quot;Söhne Mono&quot;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2" xfId="0" applyFont="1" applyNumberFormat="1"/>
    <xf borderId="0" fillId="0" fontId="1" numFmtId="1" xfId="0" applyFont="1" applyNumberFormat="1"/>
    <xf borderId="0" fillId="2" fontId="2" numFmtId="2" xfId="0" applyAlignment="1" applyFill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f t="shared" ref="A2:A30" si="1">rand()*10</f>
        <v>2.946486076</v>
      </c>
      <c r="B2" s="3">
        <f t="shared" ref="B2:B30" si="2">rand()*20</f>
        <v>11.00023056</v>
      </c>
      <c r="C2" s="4">
        <f t="shared" ref="C2:C30" si="3">rand()*10000000</f>
        <v>9576894.047</v>
      </c>
      <c r="D2" s="5">
        <f t="shared" ref="D2:D609" si="4">NORMINV(RAND(), 10, 2)</f>
        <v>8.591598932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f t="shared" si="1"/>
        <v>4.646627619</v>
      </c>
      <c r="B3" s="3">
        <f t="shared" si="2"/>
        <v>7.622558746</v>
      </c>
      <c r="C3" s="4">
        <f t="shared" si="3"/>
        <v>7605898.86</v>
      </c>
      <c r="D3" s="5">
        <f t="shared" si="4"/>
        <v>6.88121851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f t="shared" si="1"/>
        <v>6.869269079</v>
      </c>
      <c r="B4" s="3">
        <f t="shared" si="2"/>
        <v>4.296675895</v>
      </c>
      <c r="C4" s="4">
        <f t="shared" si="3"/>
        <v>5680433.827</v>
      </c>
      <c r="D4" s="5">
        <f t="shared" si="4"/>
        <v>11.80661823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f t="shared" si="1"/>
        <v>8.591946633</v>
      </c>
      <c r="B5" s="3">
        <f t="shared" si="2"/>
        <v>14.22116402</v>
      </c>
      <c r="C5" s="4">
        <f t="shared" si="3"/>
        <v>1967922.548</v>
      </c>
      <c r="D5" s="5">
        <f t="shared" si="4"/>
        <v>15.25063922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f t="shared" si="1"/>
        <v>5.792939493</v>
      </c>
      <c r="B6" s="3">
        <f t="shared" si="2"/>
        <v>14.48057474</v>
      </c>
      <c r="C6" s="4">
        <f t="shared" si="3"/>
        <v>733373.5415</v>
      </c>
      <c r="D6" s="5">
        <f t="shared" si="4"/>
        <v>12.95011786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f t="shared" si="1"/>
        <v>2.469794474</v>
      </c>
      <c r="B7" s="3">
        <f t="shared" si="2"/>
        <v>9.944106008</v>
      </c>
      <c r="C7" s="4">
        <f t="shared" si="3"/>
        <v>4515504.422</v>
      </c>
      <c r="D7" s="5">
        <f t="shared" si="4"/>
        <v>11.48680091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f t="shared" si="1"/>
        <v>8.961671957</v>
      </c>
      <c r="B8" s="3">
        <f t="shared" si="2"/>
        <v>1.25544193</v>
      </c>
      <c r="C8" s="4">
        <f t="shared" si="3"/>
        <v>2676826.377</v>
      </c>
      <c r="D8" s="5">
        <f t="shared" si="4"/>
        <v>12.03206656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f t="shared" si="1"/>
        <v>6.164457972</v>
      </c>
      <c r="B9" s="3">
        <f t="shared" si="2"/>
        <v>4.367103266</v>
      </c>
      <c r="C9" s="4">
        <f t="shared" si="3"/>
        <v>6128606.021</v>
      </c>
      <c r="D9" s="5">
        <f t="shared" si="4"/>
        <v>7.368834355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f t="shared" si="1"/>
        <v>8.105540099</v>
      </c>
      <c r="B10" s="3">
        <f t="shared" si="2"/>
        <v>12.50247605</v>
      </c>
      <c r="C10" s="4">
        <f t="shared" si="3"/>
        <v>9969871.641</v>
      </c>
      <c r="D10" s="5">
        <f t="shared" si="4"/>
        <v>11.26943343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f t="shared" si="1"/>
        <v>4.770613863</v>
      </c>
      <c r="B11" s="3">
        <f t="shared" si="2"/>
        <v>16.31752789</v>
      </c>
      <c r="C11" s="4">
        <f t="shared" si="3"/>
        <v>918249.3795</v>
      </c>
      <c r="D11" s="5">
        <f t="shared" si="4"/>
        <v>10.90582452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f t="shared" si="1"/>
        <v>8.153667947</v>
      </c>
      <c r="B12" s="3">
        <f t="shared" si="2"/>
        <v>6.132912595</v>
      </c>
      <c r="C12" s="4">
        <f t="shared" si="3"/>
        <v>8009860.424</v>
      </c>
      <c r="D12" s="5">
        <f t="shared" si="4"/>
        <v>9.792274791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f t="shared" si="1"/>
        <v>9.125964685</v>
      </c>
      <c r="B13" s="3">
        <f t="shared" si="2"/>
        <v>17.53448282</v>
      </c>
      <c r="C13" s="4">
        <f t="shared" si="3"/>
        <v>2256836.455</v>
      </c>
      <c r="D13" s="5">
        <f t="shared" si="4"/>
        <v>9.449355917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f t="shared" si="1"/>
        <v>4.656850452</v>
      </c>
      <c r="B14" s="3">
        <f t="shared" si="2"/>
        <v>14.77743974</v>
      </c>
      <c r="C14" s="4">
        <f t="shared" si="3"/>
        <v>1318890.587</v>
      </c>
      <c r="D14" s="5">
        <f t="shared" si="4"/>
        <v>8.229933838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f t="shared" si="1"/>
        <v>1.760198603</v>
      </c>
      <c r="B15" s="3">
        <f t="shared" si="2"/>
        <v>1.496825462</v>
      </c>
      <c r="C15" s="4">
        <f t="shared" si="3"/>
        <v>5341069.923</v>
      </c>
      <c r="D15" s="5">
        <f t="shared" si="4"/>
        <v>9.847778566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f t="shared" si="1"/>
        <v>7.900310419</v>
      </c>
      <c r="B16" s="3">
        <f t="shared" si="2"/>
        <v>2.43285736</v>
      </c>
      <c r="C16" s="4">
        <f t="shared" si="3"/>
        <v>2301747.484</v>
      </c>
      <c r="D16" s="5">
        <f t="shared" si="4"/>
        <v>9.867918012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f t="shared" si="1"/>
        <v>1.749566943</v>
      </c>
      <c r="B17" s="3">
        <f t="shared" si="2"/>
        <v>12.65598105</v>
      </c>
      <c r="C17" s="4">
        <f t="shared" si="3"/>
        <v>7397354.212</v>
      </c>
      <c r="D17" s="5">
        <f t="shared" si="4"/>
        <v>13.8943672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f t="shared" si="1"/>
        <v>7.68159708</v>
      </c>
      <c r="B18" s="3">
        <f t="shared" si="2"/>
        <v>9.24522384</v>
      </c>
      <c r="C18" s="4">
        <f t="shared" si="3"/>
        <v>9402890.716</v>
      </c>
      <c r="D18" s="5">
        <f t="shared" si="4"/>
        <v>7.049353899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f t="shared" si="1"/>
        <v>6.859456099</v>
      </c>
      <c r="B19" s="3">
        <f t="shared" si="2"/>
        <v>3.804663601</v>
      </c>
      <c r="C19" s="4">
        <f t="shared" si="3"/>
        <v>6030312.317</v>
      </c>
      <c r="D19" s="5">
        <f t="shared" si="4"/>
        <v>8.133783507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f t="shared" si="1"/>
        <v>2.770933939</v>
      </c>
      <c r="B20" s="3">
        <f t="shared" si="2"/>
        <v>17.85951268</v>
      </c>
      <c r="C20" s="4">
        <f t="shared" si="3"/>
        <v>3851339.885</v>
      </c>
      <c r="D20" s="5">
        <f t="shared" si="4"/>
        <v>10.65057634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f t="shared" si="1"/>
        <v>4.100122215</v>
      </c>
      <c r="B21" s="3">
        <f t="shared" si="2"/>
        <v>2.555188475</v>
      </c>
      <c r="C21" s="4">
        <f t="shared" si="3"/>
        <v>9012176.63</v>
      </c>
      <c r="D21" s="5">
        <f t="shared" si="4"/>
        <v>13.20510696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f t="shared" si="1"/>
        <v>8.647928245</v>
      </c>
      <c r="B22" s="3">
        <f t="shared" si="2"/>
        <v>6.212084449</v>
      </c>
      <c r="C22" s="4">
        <f t="shared" si="3"/>
        <v>8525157.295</v>
      </c>
      <c r="D22" s="5">
        <f t="shared" si="4"/>
        <v>7.202278096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f t="shared" si="1"/>
        <v>1.477761137</v>
      </c>
      <c r="B23" s="3">
        <f t="shared" si="2"/>
        <v>12.30208411</v>
      </c>
      <c r="C23" s="4">
        <f t="shared" si="3"/>
        <v>2485018.037</v>
      </c>
      <c r="D23" s="5">
        <f t="shared" si="4"/>
        <v>10.47141591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f t="shared" si="1"/>
        <v>2.987046552</v>
      </c>
      <c r="B24" s="3">
        <f t="shared" si="2"/>
        <v>0.3505566559</v>
      </c>
      <c r="C24" s="4">
        <f t="shared" si="3"/>
        <v>4215462.178</v>
      </c>
      <c r="D24" s="5">
        <f t="shared" si="4"/>
        <v>6.54752474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f t="shared" si="1"/>
        <v>9.889953453</v>
      </c>
      <c r="B25" s="3">
        <f t="shared" si="2"/>
        <v>0.5758243214</v>
      </c>
      <c r="C25" s="4">
        <f t="shared" si="3"/>
        <v>3601004.934</v>
      </c>
      <c r="D25" s="5">
        <f t="shared" si="4"/>
        <v>6.287909175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f t="shared" si="1"/>
        <v>3.093448887</v>
      </c>
      <c r="B26" s="3">
        <f t="shared" si="2"/>
        <v>13.96479094</v>
      </c>
      <c r="C26" s="4">
        <f t="shared" si="3"/>
        <v>5428621.212</v>
      </c>
      <c r="D26" s="5">
        <f t="shared" si="4"/>
        <v>10.62060786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f t="shared" si="1"/>
        <v>7.418248214</v>
      </c>
      <c r="B27" s="3">
        <f t="shared" si="2"/>
        <v>16.89288216</v>
      </c>
      <c r="C27" s="4">
        <f t="shared" si="3"/>
        <v>2091347.387</v>
      </c>
      <c r="D27" s="5">
        <f t="shared" si="4"/>
        <v>7.624370629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f t="shared" si="1"/>
        <v>3.900760235</v>
      </c>
      <c r="B28" s="3">
        <f t="shared" si="2"/>
        <v>14.99412083</v>
      </c>
      <c r="C28" s="4">
        <f t="shared" si="3"/>
        <v>8320775.202</v>
      </c>
      <c r="D28" s="5">
        <f t="shared" si="4"/>
        <v>10.48077238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f t="shared" si="1"/>
        <v>0.869410135</v>
      </c>
      <c r="B29" s="3">
        <f t="shared" si="2"/>
        <v>3.169607066</v>
      </c>
      <c r="C29" s="4">
        <f t="shared" si="3"/>
        <v>9196725.274</v>
      </c>
      <c r="D29" s="5">
        <f t="shared" si="4"/>
        <v>9.468026225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f t="shared" si="1"/>
        <v>0.8444499086</v>
      </c>
      <c r="B30" s="3">
        <f t="shared" si="2"/>
        <v>4.193546443</v>
      </c>
      <c r="C30" s="4">
        <f t="shared" si="3"/>
        <v>9178752.266</v>
      </c>
      <c r="D30" s="5">
        <f t="shared" si="4"/>
        <v>9.133289536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4"/>
      <c r="D31" s="5">
        <f t="shared" si="4"/>
        <v>9.759044291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4"/>
      <c r="D32" s="5">
        <f t="shared" si="4"/>
        <v>8.969994641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4"/>
      <c r="D33" s="5">
        <f t="shared" si="4"/>
        <v>6.415289546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4"/>
      <c r="D34" s="5">
        <f t="shared" si="4"/>
        <v>10.1192696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4"/>
      <c r="D35" s="5">
        <f t="shared" si="4"/>
        <v>6.605693165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4"/>
      <c r="D36" s="5">
        <f t="shared" si="4"/>
        <v>7.343673149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4"/>
      <c r="D37" s="5">
        <f t="shared" si="4"/>
        <v>8.693322489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4"/>
      <c r="D38" s="5">
        <f t="shared" si="4"/>
        <v>12.37528497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4"/>
      <c r="D39" s="5">
        <f t="shared" si="4"/>
        <v>8.419741992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4"/>
      <c r="D40" s="5">
        <f t="shared" si="4"/>
        <v>11.2518729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4"/>
      <c r="D41" s="5">
        <f t="shared" si="4"/>
        <v>7.775749936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4"/>
      <c r="D42" s="5">
        <f t="shared" si="4"/>
        <v>10.98428174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4"/>
      <c r="D43" s="5">
        <f t="shared" si="4"/>
        <v>5.518608167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4"/>
      <c r="D44" s="5">
        <f t="shared" si="4"/>
        <v>9.105228555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4"/>
      <c r="D45" s="5">
        <f t="shared" si="4"/>
        <v>12.1888689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4"/>
      <c r="D46" s="5">
        <f t="shared" si="4"/>
        <v>9.07424384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4"/>
      <c r="D47" s="5">
        <f t="shared" si="4"/>
        <v>11.91240119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4"/>
      <c r="D48" s="5">
        <f t="shared" si="4"/>
        <v>9.495143328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4"/>
      <c r="D49" s="5">
        <f t="shared" si="4"/>
        <v>7.759107312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4"/>
      <c r="D50" s="5">
        <f t="shared" si="4"/>
        <v>5.388604001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4"/>
      <c r="D51" s="5">
        <f t="shared" si="4"/>
        <v>10.8024861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4"/>
      <c r="D52" s="5">
        <f t="shared" si="4"/>
        <v>10.70313082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4"/>
      <c r="D53" s="5">
        <f t="shared" si="4"/>
        <v>9.273912853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4"/>
      <c r="D54" s="5">
        <f t="shared" si="4"/>
        <v>10.64471645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4"/>
      <c r="D55" s="5">
        <f t="shared" si="4"/>
        <v>10.76466202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4"/>
      <c r="D56" s="5">
        <f t="shared" si="4"/>
        <v>8.593939924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4"/>
      <c r="D57" s="5">
        <f t="shared" si="4"/>
        <v>11.77152522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4"/>
      <c r="D58" s="5">
        <f t="shared" si="4"/>
        <v>11.77848579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4"/>
      <c r="D59" s="5">
        <f t="shared" si="4"/>
        <v>9.593114702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4"/>
      <c r="D60" s="5">
        <f t="shared" si="4"/>
        <v>8.052886341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4"/>
      <c r="D61" s="5">
        <f t="shared" si="4"/>
        <v>7.134201171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4"/>
      <c r="D62" s="5">
        <f t="shared" si="4"/>
        <v>12.60058711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4"/>
      <c r="D63" s="5">
        <f t="shared" si="4"/>
        <v>13.87329929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4"/>
      <c r="D64" s="5">
        <f t="shared" si="4"/>
        <v>11.686845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4"/>
      <c r="D65" s="5">
        <f t="shared" si="4"/>
        <v>8.936594793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4"/>
      <c r="D66" s="5">
        <f t="shared" si="4"/>
        <v>12.3389728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4"/>
      <c r="D67" s="5">
        <f t="shared" si="4"/>
        <v>11.74278408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4"/>
      <c r="D68" s="5">
        <f t="shared" si="4"/>
        <v>8.377960015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4"/>
      <c r="D69" s="5">
        <f t="shared" si="4"/>
        <v>13.96727089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4"/>
      <c r="D70" s="5">
        <f t="shared" si="4"/>
        <v>7.427339488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4"/>
      <c r="D71" s="5">
        <f t="shared" si="4"/>
        <v>6.497521559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4"/>
      <c r="D72" s="5">
        <f t="shared" si="4"/>
        <v>10.8810908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4"/>
      <c r="D73" s="5">
        <f t="shared" si="4"/>
        <v>11.58204127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4"/>
      <c r="D74" s="5">
        <f t="shared" si="4"/>
        <v>10.72800979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4"/>
      <c r="D75" s="5">
        <f t="shared" si="4"/>
        <v>11.51619224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4"/>
      <c r="D76" s="5">
        <f t="shared" si="4"/>
        <v>7.816599313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4"/>
      <c r="D77" s="5">
        <f t="shared" si="4"/>
        <v>7.01961883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4"/>
      <c r="D78" s="5">
        <f t="shared" si="4"/>
        <v>12.38944006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4"/>
      <c r="D79" s="5">
        <f t="shared" si="4"/>
        <v>7.956854782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4"/>
      <c r="D80" s="5">
        <f t="shared" si="4"/>
        <v>8.041707217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4"/>
      <c r="D81" s="5">
        <f t="shared" si="4"/>
        <v>8.337164366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4"/>
      <c r="D82" s="5">
        <f t="shared" si="4"/>
        <v>9.363305369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4"/>
      <c r="D83" s="5">
        <f t="shared" si="4"/>
        <v>10.56230179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4"/>
      <c r="D84" s="5">
        <f t="shared" si="4"/>
        <v>5.838043019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4"/>
      <c r="D85" s="5">
        <f t="shared" si="4"/>
        <v>14.66926743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4"/>
      <c r="D86" s="5">
        <f t="shared" si="4"/>
        <v>8.030313304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4"/>
      <c r="D87" s="5">
        <f t="shared" si="4"/>
        <v>14.04671492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4"/>
      <c r="D88" s="5">
        <f t="shared" si="4"/>
        <v>14.96398684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4"/>
      <c r="D89" s="5">
        <f t="shared" si="4"/>
        <v>10.36927719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4"/>
      <c r="D90" s="5">
        <f t="shared" si="4"/>
        <v>9.764824311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4"/>
      <c r="D91" s="5">
        <f t="shared" si="4"/>
        <v>13.04743904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4"/>
      <c r="D92" s="5">
        <f t="shared" si="4"/>
        <v>9.224136567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4"/>
      <c r="D93" s="5">
        <f t="shared" si="4"/>
        <v>8.17485612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4"/>
      <c r="D94" s="5">
        <f t="shared" si="4"/>
        <v>12.85898276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4"/>
      <c r="D95" s="5">
        <f t="shared" si="4"/>
        <v>8.416914768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4"/>
      <c r="D96" s="5">
        <f t="shared" si="4"/>
        <v>13.7205069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4"/>
      <c r="D97" s="5">
        <f t="shared" si="4"/>
        <v>7.965406996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4"/>
      <c r="D98" s="5">
        <f t="shared" si="4"/>
        <v>6.157519273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4"/>
      <c r="D99" s="5">
        <f t="shared" si="4"/>
        <v>10.96750551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4"/>
      <c r="D100" s="5">
        <f t="shared" si="4"/>
        <v>10.18148557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4"/>
      <c r="D101" s="5">
        <f t="shared" si="4"/>
        <v>8.991169124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4"/>
      <c r="D102" s="5">
        <f t="shared" si="4"/>
        <v>9.407825873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4"/>
      <c r="D103" s="5">
        <f t="shared" si="4"/>
        <v>7.91186094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4"/>
      <c r="D104" s="5">
        <f t="shared" si="4"/>
        <v>14.28474468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4"/>
      <c r="D105" s="5">
        <f t="shared" si="4"/>
        <v>10.73877211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4"/>
      <c r="D106" s="5">
        <f t="shared" si="4"/>
        <v>10.98383586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4"/>
      <c r="D107" s="5">
        <f t="shared" si="4"/>
        <v>8.07036624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4"/>
      <c r="D108" s="5">
        <f t="shared" si="4"/>
        <v>6.073363541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4"/>
      <c r="D109" s="5">
        <f t="shared" si="4"/>
        <v>12.38984775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4"/>
      <c r="D110" s="5">
        <f t="shared" si="4"/>
        <v>10.65827593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4"/>
      <c r="D111" s="5">
        <f t="shared" si="4"/>
        <v>11.85054501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4"/>
      <c r="D112" s="5">
        <f t="shared" si="4"/>
        <v>11.8243252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4"/>
      <c r="D113" s="5">
        <f t="shared" si="4"/>
        <v>4.68115645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4"/>
      <c r="D114" s="5">
        <f t="shared" si="4"/>
        <v>13.39689167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4"/>
      <c r="D115" s="5">
        <f t="shared" si="4"/>
        <v>10.40806262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4"/>
      <c r="D116" s="5">
        <f t="shared" si="4"/>
        <v>8.39788002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4"/>
      <c r="D117" s="5">
        <f t="shared" si="4"/>
        <v>8.688744432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4"/>
      <c r="D118" s="5">
        <f t="shared" si="4"/>
        <v>8.444120524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4"/>
      <c r="D119" s="5">
        <f t="shared" si="4"/>
        <v>11.71935414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4"/>
      <c r="D120" s="5">
        <f t="shared" si="4"/>
        <v>10.08954914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4"/>
      <c r="D121" s="5">
        <f t="shared" si="4"/>
        <v>11.0814775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4"/>
      <c r="D122" s="5">
        <f t="shared" si="4"/>
        <v>10.85393594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4"/>
      <c r="D123" s="5">
        <f t="shared" si="4"/>
        <v>10.50987058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4"/>
      <c r="D124" s="5">
        <f t="shared" si="4"/>
        <v>10.21593112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4"/>
      <c r="D125" s="5">
        <f t="shared" si="4"/>
        <v>9.327529221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4"/>
      <c r="D126" s="5">
        <f t="shared" si="4"/>
        <v>9.740413755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4"/>
      <c r="D127" s="5">
        <f t="shared" si="4"/>
        <v>11.68061175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4"/>
      <c r="D128" s="5">
        <f t="shared" si="4"/>
        <v>9.314946806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4"/>
      <c r="D129" s="5">
        <f t="shared" si="4"/>
        <v>9.732700693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4"/>
      <c r="D130" s="5">
        <f t="shared" si="4"/>
        <v>10.53588761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4"/>
      <c r="D131" s="5">
        <f t="shared" si="4"/>
        <v>12.42460328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4"/>
      <c r="D132" s="5">
        <f t="shared" si="4"/>
        <v>9.707930941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4"/>
      <c r="D133" s="5">
        <f t="shared" si="4"/>
        <v>4.503848682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4"/>
      <c r="D134" s="5">
        <f t="shared" si="4"/>
        <v>8.602556018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4"/>
      <c r="D135" s="5">
        <f t="shared" si="4"/>
        <v>10.4433088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4"/>
      <c r="D136" s="5">
        <f t="shared" si="4"/>
        <v>11.28270165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4"/>
      <c r="D137" s="5">
        <f t="shared" si="4"/>
        <v>10.71079553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4"/>
      <c r="D138" s="5">
        <f t="shared" si="4"/>
        <v>13.52353756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4"/>
      <c r="D139" s="5">
        <f t="shared" si="4"/>
        <v>10.7273263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4"/>
      <c r="D140" s="5">
        <f t="shared" si="4"/>
        <v>13.41432793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4"/>
      <c r="D141" s="5">
        <f t="shared" si="4"/>
        <v>9.526371562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4"/>
      <c r="D142" s="5">
        <f t="shared" si="4"/>
        <v>12.22439378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4"/>
      <c r="D143" s="5">
        <f t="shared" si="4"/>
        <v>6.402338256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4"/>
      <c r="D144" s="5">
        <f t="shared" si="4"/>
        <v>9.173066681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4"/>
      <c r="D145" s="5">
        <f t="shared" si="4"/>
        <v>8.438602678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4"/>
      <c r="D146" s="5">
        <f t="shared" si="4"/>
        <v>9.562366812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4"/>
      <c r="D147" s="5">
        <f t="shared" si="4"/>
        <v>10.3306432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4"/>
      <c r="D148" s="5">
        <f t="shared" si="4"/>
        <v>8.796333669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4"/>
      <c r="D149" s="5">
        <f t="shared" si="4"/>
        <v>9.916133962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4"/>
      <c r="D150" s="5">
        <f t="shared" si="4"/>
        <v>13.03415962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4"/>
      <c r="D151" s="5">
        <f t="shared" si="4"/>
        <v>8.020614001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4"/>
      <c r="D152" s="5">
        <f t="shared" si="4"/>
        <v>10.44612352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4"/>
      <c r="D153" s="5">
        <f t="shared" si="4"/>
        <v>10.38760398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4"/>
      <c r="D154" s="5">
        <f t="shared" si="4"/>
        <v>13.94132048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4"/>
      <c r="D155" s="5">
        <f t="shared" si="4"/>
        <v>11.97361977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4"/>
      <c r="D156" s="5">
        <f t="shared" si="4"/>
        <v>10.00214641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4"/>
      <c r="D157" s="5">
        <f t="shared" si="4"/>
        <v>14.24667003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4"/>
      <c r="D158" s="5">
        <f t="shared" si="4"/>
        <v>9.510186012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4"/>
      <c r="D159" s="5">
        <f t="shared" si="4"/>
        <v>9.94028779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4"/>
      <c r="D160" s="5">
        <f t="shared" si="4"/>
        <v>8.302257367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4"/>
      <c r="D161" s="5">
        <f t="shared" si="4"/>
        <v>10.92033644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4"/>
      <c r="D162" s="5">
        <f t="shared" si="4"/>
        <v>12.44246448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4"/>
      <c r="D163" s="5">
        <f t="shared" si="4"/>
        <v>14.04129309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4"/>
      <c r="D164" s="5">
        <f t="shared" si="4"/>
        <v>9.192823407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4"/>
      <c r="D165" s="5">
        <f t="shared" si="4"/>
        <v>9.256577089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4"/>
      <c r="D166" s="5">
        <f t="shared" si="4"/>
        <v>10.07449349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4"/>
      <c r="D167" s="5">
        <f t="shared" si="4"/>
        <v>8.253362684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4"/>
      <c r="D168" s="5">
        <f t="shared" si="4"/>
        <v>8.254961689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4"/>
      <c r="D169" s="5">
        <f t="shared" si="4"/>
        <v>10.65617663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4"/>
      <c r="D170" s="5">
        <f t="shared" si="4"/>
        <v>8.08549333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4"/>
      <c r="D171" s="5">
        <f t="shared" si="4"/>
        <v>11.05225969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4"/>
      <c r="D172" s="5">
        <f t="shared" si="4"/>
        <v>10.47417136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4"/>
      <c r="D173" s="5">
        <f t="shared" si="4"/>
        <v>8.291424221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4"/>
      <c r="D174" s="5">
        <f t="shared" si="4"/>
        <v>12.63260669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4"/>
      <c r="D175" s="5">
        <f t="shared" si="4"/>
        <v>11.38978473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4"/>
      <c r="D176" s="5">
        <f t="shared" si="4"/>
        <v>12.41646579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4"/>
      <c r="D177" s="5">
        <f t="shared" si="4"/>
        <v>8.941147786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4"/>
      <c r="D178" s="5">
        <f t="shared" si="4"/>
        <v>10.66945628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4"/>
      <c r="D179" s="5">
        <f t="shared" si="4"/>
        <v>7.741299614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4"/>
      <c r="D180" s="5">
        <f t="shared" si="4"/>
        <v>10.28721394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4"/>
      <c r="D181" s="5">
        <f t="shared" si="4"/>
        <v>9.858870901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4"/>
      <c r="D182" s="5">
        <f t="shared" si="4"/>
        <v>9.070915765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4"/>
      <c r="D183" s="5">
        <f t="shared" si="4"/>
        <v>7.943104117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4"/>
      <c r="D184" s="5">
        <f t="shared" si="4"/>
        <v>10.59762866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4"/>
      <c r="D185" s="5">
        <f t="shared" si="4"/>
        <v>11.32988193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4"/>
      <c r="D186" s="5">
        <f t="shared" si="4"/>
        <v>9.87321372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4"/>
      <c r="D187" s="5">
        <f t="shared" si="4"/>
        <v>14.39780655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4"/>
      <c r="D188" s="5">
        <f t="shared" si="4"/>
        <v>11.83943319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4"/>
      <c r="D189" s="5">
        <f t="shared" si="4"/>
        <v>12.9081271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4"/>
      <c r="D190" s="5">
        <f t="shared" si="4"/>
        <v>10.78073438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4"/>
      <c r="D191" s="5">
        <f t="shared" si="4"/>
        <v>11.3269973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4"/>
      <c r="D192" s="5">
        <f t="shared" si="4"/>
        <v>8.401857644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4"/>
      <c r="D193" s="5">
        <f t="shared" si="4"/>
        <v>10.20441346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4"/>
      <c r="D194" s="5">
        <f t="shared" si="4"/>
        <v>11.44595719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4"/>
      <c r="D195" s="5">
        <f t="shared" si="4"/>
        <v>10.56393892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4"/>
      <c r="D196" s="5">
        <f t="shared" si="4"/>
        <v>5.249413004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4"/>
      <c r="D197" s="5">
        <f t="shared" si="4"/>
        <v>9.361265678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4"/>
      <c r="D198" s="5">
        <f t="shared" si="4"/>
        <v>8.670119586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4"/>
      <c r="D199" s="5">
        <f t="shared" si="4"/>
        <v>9.819599829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4"/>
      <c r="D200" s="5">
        <f t="shared" si="4"/>
        <v>9.97069246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4"/>
      <c r="D201" s="5">
        <f t="shared" si="4"/>
        <v>8.595991755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4"/>
      <c r="D202" s="5">
        <f t="shared" si="4"/>
        <v>9.426816057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4"/>
      <c r="D203" s="5">
        <f t="shared" si="4"/>
        <v>13.01544888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4"/>
      <c r="D204" s="5">
        <f t="shared" si="4"/>
        <v>9.543222245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4"/>
      <c r="D205" s="5">
        <f t="shared" si="4"/>
        <v>11.52774208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4"/>
      <c r="D206" s="5">
        <f t="shared" si="4"/>
        <v>11.31412534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4"/>
      <c r="D207" s="5">
        <f t="shared" si="4"/>
        <v>12.69508161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4"/>
      <c r="D208" s="5">
        <f t="shared" si="4"/>
        <v>9.119953853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4"/>
      <c r="D209" s="5">
        <f t="shared" si="4"/>
        <v>10.64124364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4"/>
      <c r="D210" s="5">
        <f t="shared" si="4"/>
        <v>8.996857569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4"/>
      <c r="D211" s="5">
        <f t="shared" si="4"/>
        <v>11.39654015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4"/>
      <c r="D212" s="5">
        <f t="shared" si="4"/>
        <v>10.69087691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4"/>
      <c r="D213" s="5">
        <f t="shared" si="4"/>
        <v>8.972316824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4"/>
      <c r="D214" s="5">
        <f t="shared" si="4"/>
        <v>11.37707903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4"/>
      <c r="D215" s="5">
        <f t="shared" si="4"/>
        <v>9.834724538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4"/>
      <c r="D216" s="5">
        <f t="shared" si="4"/>
        <v>14.65169228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4"/>
      <c r="D217" s="5">
        <f t="shared" si="4"/>
        <v>9.671283879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4"/>
      <c r="D218" s="5">
        <f t="shared" si="4"/>
        <v>8.513368436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4"/>
      <c r="D219" s="5">
        <f t="shared" si="4"/>
        <v>13.55821285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4"/>
      <c r="D220" s="5">
        <f t="shared" si="4"/>
        <v>10.99471186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4"/>
      <c r="D221" s="5">
        <f t="shared" si="4"/>
        <v>11.55534108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4"/>
      <c r="D222" s="5">
        <f t="shared" si="4"/>
        <v>9.026038607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4"/>
      <c r="D223" s="5">
        <f t="shared" si="4"/>
        <v>10.37880242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4"/>
      <c r="D224" s="5">
        <f t="shared" si="4"/>
        <v>12.02012536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4"/>
      <c r="D225" s="5">
        <f t="shared" si="4"/>
        <v>11.06118359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4"/>
      <c r="D226" s="5">
        <f t="shared" si="4"/>
        <v>13.45187249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4"/>
      <c r="D227" s="5">
        <f t="shared" si="4"/>
        <v>10.02886919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4"/>
      <c r="D228" s="5">
        <f t="shared" si="4"/>
        <v>7.551279597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4"/>
      <c r="D229" s="5">
        <f t="shared" si="4"/>
        <v>8.516063296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4"/>
      <c r="D230" s="5">
        <f t="shared" si="4"/>
        <v>12.08517156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4"/>
      <c r="D231" s="5">
        <f t="shared" si="4"/>
        <v>11.17444786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4"/>
      <c r="D232" s="5">
        <f t="shared" si="4"/>
        <v>10.81574586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4"/>
      <c r="D233" s="5">
        <f t="shared" si="4"/>
        <v>13.63454062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4"/>
      <c r="D234" s="5">
        <f t="shared" si="4"/>
        <v>7.299553075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4"/>
      <c r="D235" s="5">
        <f t="shared" si="4"/>
        <v>9.050802977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4"/>
      <c r="D236" s="5">
        <f t="shared" si="4"/>
        <v>6.711667462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4"/>
      <c r="D237" s="5">
        <f t="shared" si="4"/>
        <v>9.40145627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4"/>
      <c r="D238" s="5">
        <f t="shared" si="4"/>
        <v>5.585897605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4"/>
      <c r="D239" s="5">
        <f t="shared" si="4"/>
        <v>12.00602832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4"/>
      <c r="D240" s="5">
        <f t="shared" si="4"/>
        <v>5.866655878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4"/>
      <c r="D241" s="5">
        <f t="shared" si="4"/>
        <v>12.65377687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4"/>
      <c r="D242" s="5">
        <f t="shared" si="4"/>
        <v>11.75830772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4"/>
      <c r="D243" s="5">
        <f t="shared" si="4"/>
        <v>9.815475148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4"/>
      <c r="D244" s="5">
        <f t="shared" si="4"/>
        <v>9.893676864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4"/>
      <c r="D245" s="5">
        <f t="shared" si="4"/>
        <v>9.504043912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4"/>
      <c r="D246" s="5">
        <f t="shared" si="4"/>
        <v>11.28921642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4"/>
      <c r="D247" s="5">
        <f t="shared" si="4"/>
        <v>7.878211259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4"/>
      <c r="D248" s="5">
        <f t="shared" si="4"/>
        <v>10.74423546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4"/>
      <c r="D249" s="5">
        <f t="shared" si="4"/>
        <v>8.543255525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4"/>
      <c r="D250" s="5">
        <f t="shared" si="4"/>
        <v>13.10923945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4"/>
      <c r="D251" s="5">
        <f t="shared" si="4"/>
        <v>8.20538435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4"/>
      <c r="D252" s="5">
        <f t="shared" si="4"/>
        <v>12.24231127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4"/>
      <c r="D253" s="5">
        <f t="shared" si="4"/>
        <v>8.17061987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4"/>
      <c r="D254" s="5">
        <f t="shared" si="4"/>
        <v>9.113394743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4"/>
      <c r="D255" s="5">
        <f t="shared" si="4"/>
        <v>10.41848639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4"/>
      <c r="D256" s="5">
        <f t="shared" si="4"/>
        <v>10.56673343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4"/>
      <c r="D257" s="5">
        <f t="shared" si="4"/>
        <v>11.87196576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4"/>
      <c r="D258" s="5">
        <f t="shared" si="4"/>
        <v>10.00209204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4"/>
      <c r="D259" s="5">
        <f t="shared" si="4"/>
        <v>10.95053451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4"/>
      <c r="D260" s="5">
        <f t="shared" si="4"/>
        <v>6.084075927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4"/>
      <c r="D261" s="5">
        <f t="shared" si="4"/>
        <v>12.88093838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4"/>
      <c r="D262" s="5">
        <f t="shared" si="4"/>
        <v>9.631530842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4"/>
      <c r="D263" s="5">
        <f t="shared" si="4"/>
        <v>9.88238139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4"/>
      <c r="D264" s="5">
        <f t="shared" si="4"/>
        <v>11.41150935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4"/>
      <c r="D265" s="5">
        <f t="shared" si="4"/>
        <v>9.950276573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4"/>
      <c r="D266" s="5">
        <f t="shared" si="4"/>
        <v>9.659714138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4"/>
      <c r="D267" s="5">
        <f t="shared" si="4"/>
        <v>11.37017669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4"/>
      <c r="D268" s="5">
        <f t="shared" si="4"/>
        <v>13.27476334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4"/>
      <c r="D269" s="5">
        <f t="shared" si="4"/>
        <v>13.29532429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4"/>
      <c r="D270" s="5">
        <f t="shared" si="4"/>
        <v>8.092530296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4"/>
      <c r="D271" s="5">
        <f t="shared" si="4"/>
        <v>5.02711442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4"/>
      <c r="D272" s="5">
        <f t="shared" si="4"/>
        <v>11.71218418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4"/>
      <c r="D273" s="5">
        <f t="shared" si="4"/>
        <v>11.93581827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4"/>
      <c r="D274" s="5">
        <f t="shared" si="4"/>
        <v>8.7722399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4"/>
      <c r="D275" s="5">
        <f t="shared" si="4"/>
        <v>10.73847214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4"/>
      <c r="D276" s="5">
        <f t="shared" si="4"/>
        <v>12.38912483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4"/>
      <c r="D277" s="5">
        <f t="shared" si="4"/>
        <v>12.00135119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4"/>
      <c r="D278" s="5">
        <f t="shared" si="4"/>
        <v>12.74712545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4"/>
      <c r="D279" s="5">
        <f t="shared" si="4"/>
        <v>10.41271343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4"/>
      <c r="D280" s="5">
        <f t="shared" si="4"/>
        <v>12.67898761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4"/>
      <c r="D281" s="5">
        <f t="shared" si="4"/>
        <v>7.12911825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4"/>
      <c r="D282" s="5">
        <f t="shared" si="4"/>
        <v>12.15222428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4"/>
      <c r="D283" s="5">
        <f t="shared" si="4"/>
        <v>11.28344264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4"/>
      <c r="D284" s="5">
        <f t="shared" si="4"/>
        <v>12.9611137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4"/>
      <c r="D285" s="5">
        <f t="shared" si="4"/>
        <v>9.646183185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4"/>
      <c r="D286" s="5">
        <f t="shared" si="4"/>
        <v>8.837931508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4"/>
      <c r="D287" s="5">
        <f t="shared" si="4"/>
        <v>9.022796512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4"/>
      <c r="D288" s="5">
        <f t="shared" si="4"/>
        <v>11.43155409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4"/>
      <c r="D289" s="5">
        <f t="shared" si="4"/>
        <v>12.08136959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4"/>
      <c r="D290" s="5">
        <f t="shared" si="4"/>
        <v>9.79748302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4"/>
      <c r="D291" s="5">
        <f t="shared" si="4"/>
        <v>13.16317427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4"/>
      <c r="D292" s="5">
        <f t="shared" si="4"/>
        <v>12.41724029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4"/>
      <c r="D293" s="5">
        <f t="shared" si="4"/>
        <v>8.617280632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4"/>
      <c r="D294" s="5">
        <f t="shared" si="4"/>
        <v>9.742028194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4"/>
      <c r="D295" s="5">
        <f t="shared" si="4"/>
        <v>7.160606414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4"/>
      <c r="D296" s="5">
        <f t="shared" si="4"/>
        <v>9.480729394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4"/>
      <c r="D297" s="5">
        <f t="shared" si="4"/>
        <v>8.930790041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4"/>
      <c r="D298" s="5">
        <f t="shared" si="4"/>
        <v>11.68772503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4"/>
      <c r="D299" s="5">
        <f t="shared" si="4"/>
        <v>12.21697012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4"/>
      <c r="D300" s="5">
        <f t="shared" si="4"/>
        <v>8.273291657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4"/>
      <c r="D301" s="5">
        <f t="shared" si="4"/>
        <v>9.358334433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4"/>
      <c r="D302" s="5">
        <f t="shared" si="4"/>
        <v>13.07355151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4"/>
      <c r="D303" s="5">
        <f t="shared" si="4"/>
        <v>12.90072563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4"/>
      <c r="D304" s="5">
        <f t="shared" si="4"/>
        <v>8.970959319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4"/>
      <c r="D305" s="5">
        <f t="shared" si="4"/>
        <v>13.99277267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4"/>
      <c r="D306" s="5">
        <f t="shared" si="4"/>
        <v>12.97072887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4"/>
      <c r="D307" s="5">
        <f t="shared" si="4"/>
        <v>8.228348874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4"/>
      <c r="D308" s="5">
        <f t="shared" si="4"/>
        <v>7.905070362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4"/>
      <c r="D309" s="5">
        <f t="shared" si="4"/>
        <v>12.64601134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4"/>
      <c r="D310" s="5">
        <f t="shared" si="4"/>
        <v>8.956989365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4"/>
      <c r="D311" s="5">
        <f t="shared" si="4"/>
        <v>11.68493839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4"/>
      <c r="D312" s="5">
        <f t="shared" si="4"/>
        <v>10.41318395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4"/>
      <c r="D313" s="5">
        <f t="shared" si="4"/>
        <v>9.754217612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4"/>
      <c r="D314" s="5">
        <f t="shared" si="4"/>
        <v>13.19748344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4"/>
      <c r="D315" s="5">
        <f t="shared" si="4"/>
        <v>11.68516397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4"/>
      <c r="D316" s="5">
        <f t="shared" si="4"/>
        <v>11.37168677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4"/>
      <c r="D317" s="5">
        <f t="shared" si="4"/>
        <v>9.406830979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4"/>
      <c r="D318" s="5">
        <f t="shared" si="4"/>
        <v>9.788945595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4"/>
      <c r="D319" s="5">
        <f t="shared" si="4"/>
        <v>11.80063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4"/>
      <c r="D320" s="5">
        <f t="shared" si="4"/>
        <v>8.089227666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4"/>
      <c r="D321" s="5">
        <f t="shared" si="4"/>
        <v>10.12516836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4"/>
      <c r="D322" s="5">
        <f t="shared" si="4"/>
        <v>12.67244867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4"/>
      <c r="D323" s="5">
        <f t="shared" si="4"/>
        <v>10.51141204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4"/>
      <c r="D324" s="5">
        <f t="shared" si="4"/>
        <v>12.42213725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4"/>
      <c r="D325" s="5">
        <f t="shared" si="4"/>
        <v>12.93027956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4"/>
      <c r="D326" s="5">
        <f t="shared" si="4"/>
        <v>10.60094157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4"/>
      <c r="D327" s="5">
        <f t="shared" si="4"/>
        <v>10.49155512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4"/>
      <c r="D328" s="5">
        <f t="shared" si="4"/>
        <v>9.500709169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4"/>
      <c r="D329" s="5">
        <f t="shared" si="4"/>
        <v>9.99152244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4"/>
      <c r="D330" s="5">
        <f t="shared" si="4"/>
        <v>10.41739496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4"/>
      <c r="D331" s="5">
        <f t="shared" si="4"/>
        <v>6.636007229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4"/>
      <c r="D332" s="5">
        <f t="shared" si="4"/>
        <v>10.70582372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4"/>
      <c r="D333" s="5">
        <f t="shared" si="4"/>
        <v>15.61901887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4"/>
      <c r="D334" s="5">
        <f t="shared" si="4"/>
        <v>3.681338851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4"/>
      <c r="D335" s="5">
        <f t="shared" si="4"/>
        <v>9.441215857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4"/>
      <c r="D336" s="5">
        <f t="shared" si="4"/>
        <v>9.637103836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4"/>
      <c r="D337" s="5">
        <f t="shared" si="4"/>
        <v>13.30549472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4"/>
      <c r="D338" s="5">
        <f t="shared" si="4"/>
        <v>11.36864524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4"/>
      <c r="D339" s="5">
        <f t="shared" si="4"/>
        <v>11.90696058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4"/>
      <c r="D340" s="5">
        <f t="shared" si="4"/>
        <v>15.122279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4"/>
      <c r="D341" s="5">
        <f t="shared" si="4"/>
        <v>12.61086455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4"/>
      <c r="D342" s="5">
        <f t="shared" si="4"/>
        <v>11.76179961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4"/>
      <c r="D343" s="5">
        <f t="shared" si="4"/>
        <v>13.42620855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4"/>
      <c r="D344" s="5">
        <f t="shared" si="4"/>
        <v>8.730135853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4"/>
      <c r="D345" s="5">
        <f t="shared" si="4"/>
        <v>12.25995919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4"/>
      <c r="D346" s="5">
        <f t="shared" si="4"/>
        <v>8.817284576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4"/>
      <c r="D347" s="5">
        <f t="shared" si="4"/>
        <v>8.936486292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4"/>
      <c r="D348" s="5">
        <f t="shared" si="4"/>
        <v>8.702365404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4"/>
      <c r="D349" s="5">
        <f t="shared" si="4"/>
        <v>10.31129031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4"/>
      <c r="D350" s="5">
        <f t="shared" si="4"/>
        <v>8.131686257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4"/>
      <c r="D351" s="5">
        <f t="shared" si="4"/>
        <v>9.896398512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4"/>
      <c r="D352" s="5">
        <f t="shared" si="4"/>
        <v>9.866639502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4"/>
      <c r="D353" s="5">
        <f t="shared" si="4"/>
        <v>8.144227982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4"/>
      <c r="D354" s="5">
        <f t="shared" si="4"/>
        <v>7.95642126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4"/>
      <c r="D355" s="5">
        <f t="shared" si="4"/>
        <v>9.819086275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4"/>
      <c r="D356" s="5">
        <f t="shared" si="4"/>
        <v>11.90066283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4"/>
      <c r="D357" s="5">
        <f t="shared" si="4"/>
        <v>7.562294975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4"/>
      <c r="D358" s="5">
        <f t="shared" si="4"/>
        <v>15.95015861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4"/>
      <c r="D359" s="5">
        <f t="shared" si="4"/>
        <v>13.67134155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4"/>
      <c r="D360" s="5">
        <f t="shared" si="4"/>
        <v>11.61495552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4"/>
      <c r="D361" s="5">
        <f t="shared" si="4"/>
        <v>12.99477816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4"/>
      <c r="D362" s="5">
        <f t="shared" si="4"/>
        <v>8.40440034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4"/>
      <c r="D363" s="5">
        <f t="shared" si="4"/>
        <v>11.30955685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4"/>
      <c r="D364" s="5">
        <f t="shared" si="4"/>
        <v>8.748389021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4"/>
      <c r="D365" s="5">
        <f t="shared" si="4"/>
        <v>9.291452489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4"/>
      <c r="D366" s="5">
        <f t="shared" si="4"/>
        <v>13.20215594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4"/>
      <c r="D367" s="5">
        <f t="shared" si="4"/>
        <v>12.56410381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4"/>
      <c r="D368" s="5">
        <f t="shared" si="4"/>
        <v>7.922149404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4"/>
      <c r="D369" s="5">
        <f t="shared" si="4"/>
        <v>11.74469625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4"/>
      <c r="D370" s="5">
        <f t="shared" si="4"/>
        <v>8.677293579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4"/>
      <c r="D371" s="5">
        <f t="shared" si="4"/>
        <v>11.40318791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4"/>
      <c r="D372" s="5">
        <f t="shared" si="4"/>
        <v>11.3874247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4"/>
      <c r="D373" s="5">
        <f t="shared" si="4"/>
        <v>8.440425575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4"/>
      <c r="D374" s="5">
        <f t="shared" si="4"/>
        <v>4.584620678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4"/>
      <c r="D375" s="5">
        <f t="shared" si="4"/>
        <v>7.506586504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4"/>
      <c r="D376" s="5">
        <f t="shared" si="4"/>
        <v>13.12274453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4"/>
      <c r="D377" s="5">
        <f t="shared" si="4"/>
        <v>10.42022249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4"/>
      <c r="D378" s="5">
        <f t="shared" si="4"/>
        <v>11.13949858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4"/>
      <c r="D379" s="5">
        <f t="shared" si="4"/>
        <v>11.96216656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4"/>
      <c r="D380" s="5">
        <f t="shared" si="4"/>
        <v>9.477344811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4"/>
      <c r="D381" s="5">
        <f t="shared" si="4"/>
        <v>10.13045678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4"/>
      <c r="D382" s="5">
        <f t="shared" si="4"/>
        <v>9.166926118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4"/>
      <c r="D383" s="5">
        <f t="shared" si="4"/>
        <v>7.414540074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4"/>
      <c r="D384" s="5">
        <f t="shared" si="4"/>
        <v>9.904951669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4"/>
      <c r="D385" s="5">
        <f t="shared" si="4"/>
        <v>11.33466471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4"/>
      <c r="D386" s="5">
        <f t="shared" si="4"/>
        <v>8.321571368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4"/>
      <c r="D387" s="5">
        <f t="shared" si="4"/>
        <v>6.98240703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4"/>
      <c r="D388" s="5">
        <f t="shared" si="4"/>
        <v>12.90792445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4"/>
      <c r="D389" s="5">
        <f t="shared" si="4"/>
        <v>5.012745868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4"/>
      <c r="D390" s="5">
        <f t="shared" si="4"/>
        <v>9.469200634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4"/>
      <c r="D391" s="5">
        <f t="shared" si="4"/>
        <v>9.326457807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4"/>
      <c r="D392" s="5">
        <f t="shared" si="4"/>
        <v>14.11227883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4"/>
      <c r="D393" s="5">
        <f t="shared" si="4"/>
        <v>10.00809422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4"/>
      <c r="D394" s="5">
        <f t="shared" si="4"/>
        <v>9.771490972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4"/>
      <c r="D395" s="5">
        <f t="shared" si="4"/>
        <v>5.489994055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4"/>
      <c r="D396" s="5">
        <f t="shared" si="4"/>
        <v>11.73596771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4"/>
      <c r="D397" s="5">
        <f t="shared" si="4"/>
        <v>8.333274463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4"/>
      <c r="D398" s="5">
        <f t="shared" si="4"/>
        <v>9.761034599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4"/>
      <c r="D399" s="5">
        <f t="shared" si="4"/>
        <v>9.367696651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4"/>
      <c r="D400" s="5">
        <f t="shared" si="4"/>
        <v>10.10642114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4"/>
      <c r="D401" s="5">
        <f t="shared" si="4"/>
        <v>11.04120204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4"/>
      <c r="D402" s="5">
        <f t="shared" si="4"/>
        <v>10.57597946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4"/>
      <c r="D403" s="5">
        <f t="shared" si="4"/>
        <v>9.862177163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4"/>
      <c r="D404" s="5">
        <f t="shared" si="4"/>
        <v>11.63472187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4"/>
      <c r="D405" s="5">
        <f t="shared" si="4"/>
        <v>10.62387775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4"/>
      <c r="D406" s="5">
        <f t="shared" si="4"/>
        <v>7.295009394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4"/>
      <c r="D407" s="5">
        <f t="shared" si="4"/>
        <v>8.424677457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4"/>
      <c r="D408" s="5">
        <f t="shared" si="4"/>
        <v>11.86169707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4"/>
      <c r="D409" s="5">
        <f t="shared" si="4"/>
        <v>10.2036279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4"/>
      <c r="D410" s="5">
        <f t="shared" si="4"/>
        <v>11.7772228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4"/>
      <c r="D411" s="5">
        <f t="shared" si="4"/>
        <v>12.23580174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4"/>
      <c r="D412" s="5">
        <f t="shared" si="4"/>
        <v>9.458110433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4"/>
      <c r="D413" s="5">
        <f t="shared" si="4"/>
        <v>9.993976948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4"/>
      <c r="D414" s="5">
        <f t="shared" si="4"/>
        <v>8.739882482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4"/>
      <c r="D415" s="5">
        <f t="shared" si="4"/>
        <v>8.333257676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4"/>
      <c r="D416" s="5">
        <f t="shared" si="4"/>
        <v>11.75839032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4"/>
      <c r="D417" s="5">
        <f t="shared" si="4"/>
        <v>7.041139711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4"/>
      <c r="D418" s="5">
        <f t="shared" si="4"/>
        <v>9.936204073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4"/>
      <c r="D419" s="5">
        <f t="shared" si="4"/>
        <v>7.895771737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4"/>
      <c r="D420" s="5">
        <f t="shared" si="4"/>
        <v>12.15506685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4"/>
      <c r="D421" s="5">
        <f t="shared" si="4"/>
        <v>11.98112807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4"/>
      <c r="D422" s="5">
        <f t="shared" si="4"/>
        <v>14.37707493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4"/>
      <c r="D423" s="5">
        <f t="shared" si="4"/>
        <v>12.23856974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4"/>
      <c r="D424" s="5">
        <f t="shared" si="4"/>
        <v>8.599056953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4"/>
      <c r="D425" s="5">
        <f t="shared" si="4"/>
        <v>11.42045343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4"/>
      <c r="D426" s="5">
        <f t="shared" si="4"/>
        <v>13.10422242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4"/>
      <c r="D427" s="5">
        <f t="shared" si="4"/>
        <v>8.966497595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4"/>
      <c r="D428" s="5">
        <f t="shared" si="4"/>
        <v>10.51774016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4"/>
      <c r="D429" s="5">
        <f t="shared" si="4"/>
        <v>11.03524821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4"/>
      <c r="D430" s="5">
        <f t="shared" si="4"/>
        <v>11.28853775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4"/>
      <c r="D431" s="5">
        <f t="shared" si="4"/>
        <v>7.466256451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4"/>
      <c r="D432" s="5">
        <f t="shared" si="4"/>
        <v>13.27592792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4"/>
      <c r="D433" s="5">
        <f t="shared" si="4"/>
        <v>11.46503976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4"/>
      <c r="D434" s="5">
        <f t="shared" si="4"/>
        <v>5.793660913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4"/>
      <c r="D435" s="5">
        <f t="shared" si="4"/>
        <v>12.41904681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4"/>
      <c r="D436" s="5">
        <f t="shared" si="4"/>
        <v>8.140564157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4"/>
      <c r="D437" s="5">
        <f t="shared" si="4"/>
        <v>12.0024063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4"/>
      <c r="D438" s="5">
        <f t="shared" si="4"/>
        <v>8.168221364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4"/>
      <c r="D439" s="5">
        <f t="shared" si="4"/>
        <v>9.619199372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4"/>
      <c r="D440" s="5">
        <f t="shared" si="4"/>
        <v>9.613275624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4"/>
      <c r="D441" s="5">
        <f t="shared" si="4"/>
        <v>10.58023658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4"/>
      <c r="D442" s="5">
        <f t="shared" si="4"/>
        <v>13.91999912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4"/>
      <c r="D443" s="5">
        <f t="shared" si="4"/>
        <v>7.495957426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4"/>
      <c r="D444" s="5">
        <f t="shared" si="4"/>
        <v>8.529487633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4"/>
      <c r="D445" s="5">
        <f t="shared" si="4"/>
        <v>8.569913651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4"/>
      <c r="D446" s="5">
        <f t="shared" si="4"/>
        <v>11.32245926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4"/>
      <c r="D447" s="5">
        <f t="shared" si="4"/>
        <v>10.67506466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4"/>
      <c r="D448" s="5">
        <f t="shared" si="4"/>
        <v>11.58148114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4"/>
      <c r="D449" s="5">
        <f t="shared" si="4"/>
        <v>9.453079097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4"/>
      <c r="D450" s="5">
        <f t="shared" si="4"/>
        <v>12.08178006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4"/>
      <c r="D451" s="5">
        <f t="shared" si="4"/>
        <v>9.413956348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4"/>
      <c r="D452" s="5">
        <f t="shared" si="4"/>
        <v>7.048203182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4"/>
      <c r="D453" s="5">
        <f t="shared" si="4"/>
        <v>6.322578541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4"/>
      <c r="D454" s="5">
        <f t="shared" si="4"/>
        <v>8.305174487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4"/>
      <c r="D455" s="5">
        <f t="shared" si="4"/>
        <v>9.003498995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4"/>
      <c r="D456" s="5">
        <f t="shared" si="4"/>
        <v>9.541809537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4"/>
      <c r="D457" s="5">
        <f t="shared" si="4"/>
        <v>11.43990029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4"/>
      <c r="D458" s="5">
        <f t="shared" si="4"/>
        <v>13.32182756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4"/>
      <c r="D459" s="5">
        <f t="shared" si="4"/>
        <v>10.04162349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4"/>
      <c r="D460" s="5">
        <f t="shared" si="4"/>
        <v>11.12730893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4"/>
      <c r="D461" s="5">
        <f t="shared" si="4"/>
        <v>13.60609416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4"/>
      <c r="D462" s="5">
        <f t="shared" si="4"/>
        <v>8.691589648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4"/>
      <c r="D463" s="5">
        <f t="shared" si="4"/>
        <v>12.97109217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4"/>
      <c r="D464" s="5">
        <f t="shared" si="4"/>
        <v>11.12056952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4"/>
      <c r="D465" s="5">
        <f t="shared" si="4"/>
        <v>9.035606259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4"/>
      <c r="D466" s="5">
        <f t="shared" si="4"/>
        <v>8.723572591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4"/>
      <c r="D467" s="5">
        <f t="shared" si="4"/>
        <v>10.9863231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4"/>
      <c r="D468" s="5">
        <f t="shared" si="4"/>
        <v>10.56319308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4"/>
      <c r="D469" s="5">
        <f t="shared" si="4"/>
        <v>9.268156586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4"/>
      <c r="D470" s="5">
        <f t="shared" si="4"/>
        <v>11.71144803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4"/>
      <c r="D471" s="5">
        <f t="shared" si="4"/>
        <v>10.30298105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4"/>
      <c r="D472" s="5">
        <f t="shared" si="4"/>
        <v>12.40412044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4"/>
      <c r="D473" s="5">
        <f t="shared" si="4"/>
        <v>6.897687838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4"/>
      <c r="D474" s="5">
        <f t="shared" si="4"/>
        <v>12.27488303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4"/>
      <c r="D475" s="5">
        <f t="shared" si="4"/>
        <v>8.271109864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4"/>
      <c r="D476" s="5">
        <f t="shared" si="4"/>
        <v>9.463229469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4"/>
      <c r="D477" s="5">
        <f t="shared" si="4"/>
        <v>7.96748484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4"/>
      <c r="D478" s="5">
        <f t="shared" si="4"/>
        <v>9.338657452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4"/>
      <c r="D479" s="5">
        <f t="shared" si="4"/>
        <v>9.296732369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4"/>
      <c r="D480" s="5">
        <f t="shared" si="4"/>
        <v>10.41568823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4"/>
      <c r="D481" s="5">
        <f t="shared" si="4"/>
        <v>8.035001058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4"/>
      <c r="D482" s="5">
        <f t="shared" si="4"/>
        <v>11.37969517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4"/>
      <c r="D483" s="5">
        <f t="shared" si="4"/>
        <v>9.385506787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4"/>
      <c r="D484" s="5">
        <f t="shared" si="4"/>
        <v>9.064810041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4"/>
      <c r="D485" s="5">
        <f t="shared" si="4"/>
        <v>10.7355965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4"/>
      <c r="D486" s="5">
        <f t="shared" si="4"/>
        <v>12.02098054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4"/>
      <c r="D487" s="5">
        <f t="shared" si="4"/>
        <v>9.713736715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4"/>
      <c r="D488" s="5">
        <f t="shared" si="4"/>
        <v>11.97168122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4"/>
      <c r="D489" s="5">
        <f t="shared" si="4"/>
        <v>7.926563077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4"/>
      <c r="D490" s="5">
        <f t="shared" si="4"/>
        <v>9.813515113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4"/>
      <c r="D491" s="5">
        <f t="shared" si="4"/>
        <v>8.696510691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4"/>
      <c r="D492" s="5">
        <f t="shared" si="4"/>
        <v>8.909335789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4"/>
      <c r="D493" s="5">
        <f t="shared" si="4"/>
        <v>11.72000905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4"/>
      <c r="D494" s="5">
        <f t="shared" si="4"/>
        <v>10.6135456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4"/>
      <c r="D495" s="5">
        <f t="shared" si="4"/>
        <v>11.22358031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4"/>
      <c r="D496" s="5">
        <f t="shared" si="4"/>
        <v>11.24096109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4"/>
      <c r="D497" s="5">
        <f t="shared" si="4"/>
        <v>8.257974139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4"/>
      <c r="D498" s="5">
        <f t="shared" si="4"/>
        <v>10.48132303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4"/>
      <c r="D499" s="5">
        <f t="shared" si="4"/>
        <v>13.22303508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4"/>
      <c r="D500" s="5">
        <f t="shared" si="4"/>
        <v>10.58144872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4"/>
      <c r="D501" s="5">
        <f t="shared" si="4"/>
        <v>9.845307639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4"/>
      <c r="D502" s="5">
        <f t="shared" si="4"/>
        <v>10.77519034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4"/>
      <c r="D503" s="5">
        <f t="shared" si="4"/>
        <v>12.54735509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4"/>
      <c r="D504" s="5">
        <f t="shared" si="4"/>
        <v>10.38052052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4"/>
      <c r="D505" s="5">
        <f t="shared" si="4"/>
        <v>8.566717424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4"/>
      <c r="D506" s="5">
        <f t="shared" si="4"/>
        <v>7.447434222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4"/>
      <c r="D507" s="5">
        <f t="shared" si="4"/>
        <v>10.66515359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4"/>
      <c r="D508" s="5">
        <f t="shared" si="4"/>
        <v>12.11750192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4"/>
      <c r="D509" s="5">
        <f t="shared" si="4"/>
        <v>11.00723604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4"/>
      <c r="D510" s="5">
        <f t="shared" si="4"/>
        <v>7.291012327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4"/>
      <c r="D511" s="5">
        <f t="shared" si="4"/>
        <v>10.39772872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4"/>
      <c r="D512" s="5">
        <f t="shared" si="4"/>
        <v>10.63364172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4"/>
      <c r="D513" s="5">
        <f t="shared" si="4"/>
        <v>6.780352927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4"/>
      <c r="D514" s="5">
        <f t="shared" si="4"/>
        <v>11.41502178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4"/>
      <c r="D515" s="5">
        <f t="shared" si="4"/>
        <v>12.34875506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4"/>
      <c r="D516" s="5">
        <f t="shared" si="4"/>
        <v>9.948846833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4"/>
      <c r="D517" s="5">
        <f t="shared" si="4"/>
        <v>6.556745213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4"/>
      <c r="D518" s="5">
        <f t="shared" si="4"/>
        <v>9.970095668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4"/>
      <c r="D519" s="5">
        <f t="shared" si="4"/>
        <v>9.079138072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4"/>
      <c r="D520" s="5">
        <f t="shared" si="4"/>
        <v>10.56592112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4"/>
      <c r="D521" s="5">
        <f t="shared" si="4"/>
        <v>9.925936979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4"/>
      <c r="D522" s="5">
        <f t="shared" si="4"/>
        <v>9.600249168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4"/>
      <c r="D523" s="5">
        <f t="shared" si="4"/>
        <v>9.785777931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4"/>
      <c r="D524" s="5">
        <f t="shared" si="4"/>
        <v>8.270360393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4"/>
      <c r="D525" s="5">
        <f t="shared" si="4"/>
        <v>11.08272767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4"/>
      <c r="D526" s="5">
        <f t="shared" si="4"/>
        <v>11.80064842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4"/>
      <c r="D527" s="5">
        <f t="shared" si="4"/>
        <v>7.214858378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4"/>
      <c r="D528" s="5">
        <f t="shared" si="4"/>
        <v>10.48479747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4"/>
      <c r="D529" s="5">
        <f t="shared" si="4"/>
        <v>9.800157908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4"/>
      <c r="D530" s="5">
        <f t="shared" si="4"/>
        <v>11.84794977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4"/>
      <c r="D531" s="5">
        <f t="shared" si="4"/>
        <v>13.54500929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4"/>
      <c r="D532" s="5">
        <f t="shared" si="4"/>
        <v>13.15790998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4"/>
      <c r="D533" s="5">
        <f t="shared" si="4"/>
        <v>10.5334301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4"/>
      <c r="D534" s="5">
        <f t="shared" si="4"/>
        <v>10.41052308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4"/>
      <c r="D535" s="5">
        <f t="shared" si="4"/>
        <v>8.151572047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4"/>
      <c r="D536" s="5">
        <f t="shared" si="4"/>
        <v>12.69306043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4"/>
      <c r="D537" s="5">
        <f t="shared" si="4"/>
        <v>10.33915717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4"/>
      <c r="D538" s="5">
        <f t="shared" si="4"/>
        <v>7.362987946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4"/>
      <c r="D539" s="5">
        <f t="shared" si="4"/>
        <v>12.98401875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4"/>
      <c r="D540" s="5">
        <f t="shared" si="4"/>
        <v>9.03493805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4"/>
      <c r="D541" s="5">
        <f t="shared" si="4"/>
        <v>13.1632952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4"/>
      <c r="D542" s="5">
        <f t="shared" si="4"/>
        <v>6.127185392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4"/>
      <c r="D543" s="5">
        <f t="shared" si="4"/>
        <v>4.101984011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4"/>
      <c r="D544" s="5">
        <f t="shared" si="4"/>
        <v>8.506596005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4"/>
      <c r="D545" s="5">
        <f t="shared" si="4"/>
        <v>8.589293384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4"/>
      <c r="D546" s="5">
        <f t="shared" si="4"/>
        <v>8.661188481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4"/>
      <c r="D547" s="5">
        <f t="shared" si="4"/>
        <v>8.767665856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4"/>
      <c r="D548" s="5">
        <f t="shared" si="4"/>
        <v>10.66559577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4"/>
      <c r="D549" s="5">
        <f t="shared" si="4"/>
        <v>12.10215602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4"/>
      <c r="D550" s="5">
        <f t="shared" si="4"/>
        <v>7.569270657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4"/>
      <c r="D551" s="5">
        <f t="shared" si="4"/>
        <v>13.06030129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4"/>
      <c r="D552" s="5">
        <f t="shared" si="4"/>
        <v>3.851123402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4"/>
      <c r="D553" s="5">
        <f t="shared" si="4"/>
        <v>12.11957717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4"/>
      <c r="D554" s="5">
        <f t="shared" si="4"/>
        <v>8.857862062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4"/>
      <c r="D555" s="5">
        <f t="shared" si="4"/>
        <v>7.313936506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4"/>
      <c r="D556" s="5">
        <f t="shared" si="4"/>
        <v>11.95765232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4"/>
      <c r="D557" s="5">
        <f t="shared" si="4"/>
        <v>7.224131838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4"/>
      <c r="D558" s="5">
        <f t="shared" si="4"/>
        <v>10.68196945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4"/>
      <c r="D559" s="5">
        <f t="shared" si="4"/>
        <v>8.580290989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4"/>
      <c r="D560" s="5">
        <f t="shared" si="4"/>
        <v>11.84911398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4"/>
      <c r="D561" s="5">
        <f t="shared" si="4"/>
        <v>8.906288128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4"/>
      <c r="D562" s="5">
        <f t="shared" si="4"/>
        <v>10.7724772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4"/>
      <c r="D563" s="5">
        <f t="shared" si="4"/>
        <v>9.390064835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4"/>
      <c r="D564" s="5">
        <f t="shared" si="4"/>
        <v>8.76094367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4"/>
      <c r="D565" s="5">
        <f t="shared" si="4"/>
        <v>12.3500089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4"/>
      <c r="D566" s="5">
        <f t="shared" si="4"/>
        <v>12.36085932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4"/>
      <c r="D567" s="5">
        <f t="shared" si="4"/>
        <v>12.16096396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4"/>
      <c r="D568" s="5">
        <f t="shared" si="4"/>
        <v>9.71756741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4"/>
      <c r="D569" s="5">
        <f t="shared" si="4"/>
        <v>11.40407927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4"/>
      <c r="D570" s="5">
        <f t="shared" si="4"/>
        <v>8.842066626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4"/>
      <c r="D571" s="5">
        <f t="shared" si="4"/>
        <v>6.812209411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4"/>
      <c r="D572" s="5">
        <f t="shared" si="4"/>
        <v>10.99832709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4"/>
      <c r="D573" s="5">
        <f t="shared" si="4"/>
        <v>10.10166583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4"/>
      <c r="D574" s="5">
        <f t="shared" si="4"/>
        <v>10.3094849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4"/>
      <c r="D575" s="5">
        <f t="shared" si="4"/>
        <v>9.810118636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4"/>
      <c r="D576" s="5">
        <f t="shared" si="4"/>
        <v>9.984215808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4"/>
      <c r="D577" s="5">
        <f t="shared" si="4"/>
        <v>12.95379047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4"/>
      <c r="D578" s="5">
        <f t="shared" si="4"/>
        <v>9.537770311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4"/>
      <c r="D579" s="5">
        <f t="shared" si="4"/>
        <v>8.910795261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4"/>
      <c r="D580" s="5">
        <f t="shared" si="4"/>
        <v>8.746355696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4"/>
      <c r="D581" s="5">
        <f t="shared" si="4"/>
        <v>7.792641559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4"/>
      <c r="D582" s="5">
        <f t="shared" si="4"/>
        <v>12.990391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4"/>
      <c r="D583" s="5">
        <f t="shared" si="4"/>
        <v>7.441052853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4"/>
      <c r="D584" s="5">
        <f t="shared" si="4"/>
        <v>8.115936819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4"/>
      <c r="D585" s="5">
        <f t="shared" si="4"/>
        <v>11.07687044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4"/>
      <c r="D586" s="5">
        <f t="shared" si="4"/>
        <v>11.74248253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4"/>
      <c r="D587" s="5">
        <f t="shared" si="4"/>
        <v>8.667208316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4"/>
      <c r="D588" s="5">
        <f t="shared" si="4"/>
        <v>9.073740902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4"/>
      <c r="D589" s="5">
        <f t="shared" si="4"/>
        <v>11.5336425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4"/>
      <c r="D590" s="5">
        <f t="shared" si="4"/>
        <v>9.294311652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4"/>
      <c r="D591" s="5">
        <f t="shared" si="4"/>
        <v>9.057038053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4"/>
      <c r="D592" s="5">
        <f t="shared" si="4"/>
        <v>9.429175684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4"/>
      <c r="D593" s="5">
        <f t="shared" si="4"/>
        <v>7.700506496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4"/>
      <c r="D594" s="5">
        <f t="shared" si="4"/>
        <v>8.882296639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4"/>
      <c r="D595" s="5">
        <f t="shared" si="4"/>
        <v>10.22686877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4"/>
      <c r="D596" s="5">
        <f t="shared" si="4"/>
        <v>7.470615466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4"/>
      <c r="D597" s="5">
        <f t="shared" si="4"/>
        <v>12.62528953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4"/>
      <c r="D598" s="5">
        <f t="shared" si="4"/>
        <v>11.45022697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4"/>
      <c r="D599" s="5">
        <f t="shared" si="4"/>
        <v>10.74684354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4"/>
      <c r="D600" s="5">
        <f t="shared" si="4"/>
        <v>8.274050796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4"/>
      <c r="D601" s="5">
        <f t="shared" si="4"/>
        <v>8.749147575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4"/>
      <c r="D602" s="5">
        <f t="shared" si="4"/>
        <v>10.01832086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4"/>
      <c r="D603" s="5">
        <f t="shared" si="4"/>
        <v>6.963586323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4"/>
      <c r="D604" s="5">
        <f t="shared" si="4"/>
        <v>12.15590096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4"/>
      <c r="D605" s="5">
        <f t="shared" si="4"/>
        <v>10.9519227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4"/>
      <c r="D606" s="5">
        <f t="shared" si="4"/>
        <v>10.67517223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4"/>
      <c r="D607" s="5">
        <f t="shared" si="4"/>
        <v>11.21159757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4"/>
      <c r="D608" s="5">
        <f t="shared" si="4"/>
        <v>9.851871227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4"/>
      <c r="D609" s="5">
        <f t="shared" si="4"/>
        <v>7.8474832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