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9_{34DBA12A-3726-4D7F-805D-D51969798602}" xr6:coauthVersionLast="47" xr6:coauthVersionMax="47" xr10:uidLastSave="{00000000-0000-0000-0000-000000000000}"/>
  <bookViews>
    <workbookView xWindow="-110" yWindow="-110" windowWidth="38620" windowHeight="21100" xr2:uid="{947E18BE-8635-47D4-A3D2-860DACDF51E6}"/>
  </bookViews>
  <sheets>
    <sheet name="by age" sheetId="1" r:id="rId1"/>
    <sheet name="all ages" sheetId="2" r:id="rId2"/>
  </sheets>
  <definedNames>
    <definedName name="_xlnm._FilterDatabase" localSheetId="0" hidden="1">'by age'!$A$1:$I$2596</definedName>
  </definedNames>
  <calcPr calcId="0"/>
</workbook>
</file>

<file path=xl/calcChain.xml><?xml version="1.0" encoding="utf-8"?>
<calcChain xmlns="http://schemas.openxmlformats.org/spreadsheetml/2006/main">
  <c r="J744" i="1" l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<sst xmlns="http://schemas.openxmlformats.org/spreadsheetml/2006/main" count="2786" uniqueCount="185">
  <si>
    <t>week</t>
  </si>
  <si>
    <t>born</t>
  </si>
  <si>
    <t>vax_cmr</t>
  </si>
  <si>
    <t>unvax_cmr</t>
  </si>
  <si>
    <t>vax_alive_start</t>
  </si>
  <si>
    <t>unvax_alive_start</t>
  </si>
  <si>
    <t>vax_dead_week</t>
  </si>
  <si>
    <t>unvax_dead_week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</si>
  <si>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</si>
  <si>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</si>
  <si>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</si>
  <si>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</si>
  <si>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</si>
  <si>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</si>
  <si>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</si>
  <si>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</si>
  <si>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</si>
  <si>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</si>
  <si>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</si>
  <si>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</si>
  <si>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</si>
  <si>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</si>
  <si>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</si>
  <si>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</si>
  <si>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</si>
  <si>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</si>
  <si>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</si>
  <si>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</si>
  <si>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</si>
  <si>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</si>
  <si>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</si>
  <si>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</si>
  <si>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</si>
  <si>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</si>
  <si>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</si>
  <si>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</si>
  <si>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</si>
  <si>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</si>
  <si>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</si>
  <si>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</si>
  <si>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</si>
  <si>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</si>
  <si>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</si>
  <si>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</si>
  <si>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</si>
  <si>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</si>
  <si>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</si>
  <si>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</si>
  <si>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</si>
  <si>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</si>
  <si>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</si>
  <si>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</si>
  <si>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</si>
  <si>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</si>
  <si>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</si>
  <si>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</si>
  <si>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</si>
  <si>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</si>
  <si>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</si>
  <si>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</si>
  <si>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</si>
  <si>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</si>
  <si>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</si>
  <si>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</si>
  <si>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</si>
  <si>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</si>
  <si>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</si>
  <si>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</si>
  <si>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</si>
  <si>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</si>
  <si>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</si>
  <si>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</si>
  <si>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</si>
  <si>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</si>
  <si>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</si>
  <si>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</si>
  <si>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</si>
  <si>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</si>
  <si>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</si>
  <si>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</si>
  <si>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</si>
  <si>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</si>
  <si>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</si>
  <si>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</si>
  <si>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</si>
  <si>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</si>
  <si>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</si>
  <si>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</si>
  <si>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</si>
  <si>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</si>
  <si>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</si>
  <si>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</si>
  <si>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</si>
  <si>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</si>
  <si>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</si>
  <si>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</si>
  <si>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</si>
  <si>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</si>
  <si>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</si>
  <si>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</si>
  <si>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</si>
  <si>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</si>
  <si>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</si>
  <si>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</si>
  <si>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</si>
  <si>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</si>
  <si>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</si>
  <si>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</si>
  <si>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</si>
  <si>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</si>
  <si>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</si>
  <si>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</si>
  <si>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</si>
  <si>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</si>
  <si>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</si>
  <si>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</si>
  <si>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</si>
  <si>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</si>
  <si>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</si>
  <si>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</si>
  <si>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</si>
  <si>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</si>
  <si>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</si>
  <si>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</si>
  <si>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</si>
  <si>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</si>
  <si>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</si>
  <si>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</si>
  <si>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</si>
  <si>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</si>
  <si>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</si>
  <si>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</si>
  <si>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</si>
  <si>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</si>
  <si>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</si>
  <si>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</si>
  <si>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</si>
  <si>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</si>
  <si>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</si>
  <si>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</si>
  <si>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</si>
  <si>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</si>
  <si>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</si>
  <si>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</si>
  <si>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</si>
  <si>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</si>
  <si>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</si>
  <si>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</si>
  <si>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</si>
  <si>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</si>
  <si>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</si>
  <si>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</si>
  <si>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</si>
  <si>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</si>
  <si>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</si>
  <si>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</si>
  <si>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</si>
  <si>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</si>
  <si>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</si>
  <si>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</si>
  <si>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</si>
  <si>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</si>
  <si>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</si>
  <si>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</si>
  <si>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</si>
  <si>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</si>
  <si>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</si>
  <si>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</si>
  <si>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</si>
  <si>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</si>
  <si>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</si>
  <si>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</si>
  <si>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</si>
  <si>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</si>
  <si>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</si>
  <si>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</si>
  <si>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</si>
  <si>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</si>
  <si>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</si>
  <si>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</si>
  <si>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by age</t>
  </si>
  <si>
    <t>CMR ratio</t>
  </si>
  <si>
    <t>2021-24</t>
  </si>
  <si>
    <t>2021-25</t>
  </si>
  <si>
    <t>total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</si>
</sst>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age'!$C$1</c:f>
              <c:strCache>
                <c:ptCount val="1"/>
                <c:pt idx="0">
                  <c:v>vax_cmr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</c:strRef>
          </c:cat>
          <c:val>
            <c:numRef>
              <c:f>'by age'!$C$2:$C$82</c:f>
            </c:numRef>
          </c:val>
          <c:smooth val="0"/>
          <c:extLst>
            <c:ext xmlns:c16="http://schemas.microsoft.com/office/drawing/2014/chart" uri="{C3380CC4-5D6E-409C-BE32-E72D297353CC}">
              <c16:uniqueId val="{00000001-21A7-42B9-B7ED-AF37EB6626D0}"/>
            </c:ext>
          </c:extLst>
        </c:ser>
        <c:ser>
          <c:idx val="2"/>
          <c:order val="1"/>
          <c:tx>
            <c:strRef>
              <c:f>'by age'!$D$1</c:f>
              <c:strCache>
                <c:ptCount val="1"/>
                <c:pt idx="0">
                  <c:v>unvax_cmr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</c:strRef>
          </c:cat>
          <c:val>
            <c:numRef>
              <c:f>'by age'!$D$2:$D$82</c:f>
            </c:numRef>
          </c:val>
          <c:smooth val="0"/>
          <c:extLst>
            <c:ext xmlns:c16="http://schemas.microsoft.com/office/drawing/2014/chart" uri="{C3380CC4-5D6E-409C-BE32-E72D297353CC}">
              <c16:uniqueId val="{00000002-21A7-42B9-B7ED-AF37EB6626D0}"/>
            </c:ext>
          </c:extLst>
        </c:ser>
        <c:ser>
          <c:idx val="5"/>
          <c:order val="2"/>
          <c:tx>
            <c:strRef>
              <c:f>'by age'!$G$1</c:f>
              <c:strCache>
                <c:ptCount val="1"/>
                <c:pt idx="0">
                  <c:v>vax_dead_week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</c:strRef>
          </c:cat>
          <c:val>
            <c:numRef>
              <c:f>'by age'!$G$2:$G$82</c:f>
            </c:numRef>
          </c:val>
          <c:smooth val="0"/>
          <c:extLst>
            <c:ext xmlns:c16="http://schemas.microsoft.com/office/drawing/2014/chart" uri="{C3380CC4-5D6E-409C-BE32-E72D297353CC}">
              <c16:uniqueId val="{00000005-21A7-42B9-B7ED-AF37EB6626D0}"/>
            </c:ext>
          </c:extLst>
        </c:ser>
        <c:ser>
          <c:idx val="6"/>
          <c:order val="3"/>
          <c:tx>
            <c:strRef>
              <c:f>'by age'!$H$1</c:f>
              <c:strCache>
                <c:ptCount val="1"/>
                <c:pt idx="0">
                  <c:v>unvax_dead_week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age'!$A$2:$A$82</c:f>
            </c:strRef>
          </c:cat>
          <c:val>
            <c:numRef>
              <c:f>'by age'!$H$2:$H$82</c:f>
            </c:numRef>
          </c:val>
          <c:smooth val="0"/>
          <c:extLst>
            <c:ext xmlns:c16="http://schemas.microsoft.com/office/drawing/2014/chart" uri="{C3380CC4-5D6E-409C-BE32-E72D297353CC}">
              <c16:uniqueId val="{00000006-21A7-42B9-B7ED-AF37EB66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11535"/>
        <c:axId val="866112015"/>
      </c:lineChart>
      <c:catAx>
        <c:axId val="8661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12015"/>
        <c:crosses val="autoZero"/>
        <c:auto val="1"/>
        <c:lblAlgn val="ctr"/>
        <c:lblOffset val="100"/>
        <c:noMultiLvlLbl val="0"/>
      </c:catAx>
      <c:valAx>
        <c:axId val="8661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age'!$I$1</c:f>
              <c:strCache>
                <c:ptCount val="1"/>
                <c:pt idx="0">
                  <c:v>CMR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age'!$A$690:$A$731</c:f>
              <c:strCache>
                <c:ptCount val="3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</c:strCache>
            </c:strRef>
          </c:cat>
          <c:val>
            <c:numRef>
              <c:f>'by age'!$I$690:$I$731</c:f>
              <c:numCache>
                <c:formatCode>General</c:formatCode>
                <c:ptCount val="34"/>
                <c:pt idx="0">
                  <c:v>3.5777777777777779</c:v>
                </c:pt>
                <c:pt idx="1">
                  <c:v>3.7865979381443298</c:v>
                </c:pt>
                <c:pt idx="2">
                  <c:v>3.45</c:v>
                </c:pt>
                <c:pt idx="3">
                  <c:v>3.4725511302475782</c:v>
                </c:pt>
                <c:pt idx="4">
                  <c:v>2.8404840484048406</c:v>
                </c:pt>
                <c:pt idx="5">
                  <c:v>3.3111726685133887</c:v>
                </c:pt>
                <c:pt idx="6">
                  <c:v>2.6303030303030304</c:v>
                </c:pt>
                <c:pt idx="7">
                  <c:v>2.0532846715328468</c:v>
                </c:pt>
                <c:pt idx="8">
                  <c:v>2.5462184873949578</c:v>
                </c:pt>
                <c:pt idx="9">
                  <c:v>2.0335474660956461</c:v>
                </c:pt>
                <c:pt idx="10">
                  <c:v>2.1921470342522973</c:v>
                </c:pt>
                <c:pt idx="11">
                  <c:v>2.2177777777777776</c:v>
                </c:pt>
                <c:pt idx="12">
                  <c:v>2.104675505931612</c:v>
                </c:pt>
                <c:pt idx="13">
                  <c:v>2.3365172667156502</c:v>
                </c:pt>
                <c:pt idx="14">
                  <c:v>2.1984251968503936</c:v>
                </c:pt>
                <c:pt idx="15">
                  <c:v>2.6648437500000002</c:v>
                </c:pt>
                <c:pt idx="16">
                  <c:v>2.0998531571218795</c:v>
                </c:pt>
                <c:pt idx="17">
                  <c:v>2.1467696629213484</c:v>
                </c:pt>
                <c:pt idx="18">
                  <c:v>2.244314013206163</c:v>
                </c:pt>
                <c:pt idx="19">
                  <c:v>2.34936539746159</c:v>
                </c:pt>
                <c:pt idx="20">
                  <c:v>2.5857431069266981</c:v>
                </c:pt>
                <c:pt idx="21">
                  <c:v>2.7812846068660022</c:v>
                </c:pt>
                <c:pt idx="22">
                  <c:v>3.7771280051981808</c:v>
                </c:pt>
                <c:pt idx="23">
                  <c:v>2.7083333333333335</c:v>
                </c:pt>
                <c:pt idx="24">
                  <c:v>3.4548422198041351</c:v>
                </c:pt>
                <c:pt idx="25">
                  <c:v>3.2066899650524214</c:v>
                </c:pt>
                <c:pt idx="26">
                  <c:v>2.8373464373464374</c:v>
                </c:pt>
                <c:pt idx="27">
                  <c:v>3.3686300463269356</c:v>
                </c:pt>
                <c:pt idx="28">
                  <c:v>2.9097262667443213</c:v>
                </c:pt>
                <c:pt idx="29">
                  <c:v>2.4797507788161992</c:v>
                </c:pt>
                <c:pt idx="30">
                  <c:v>2.6076732673267329</c:v>
                </c:pt>
                <c:pt idx="31">
                  <c:v>2.4294909303686367</c:v>
                </c:pt>
                <c:pt idx="32">
                  <c:v>2.6315058986814712</c:v>
                </c:pt>
                <c:pt idx="33">
                  <c:v>2.5859649122807018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FBB-8DDE-0A36AD3B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04687"/>
        <c:axId val="1200205647"/>
      </c:lineChart>
      <c:catAx>
        <c:axId val="12002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5647"/>
        <c:crosses val="autoZero"/>
        <c:auto val="1"/>
        <c:lblAlgn val="ctr"/>
        <c:lblOffset val="100"/>
        <c:noMultiLvlLbl val="0"/>
      </c:catAx>
      <c:valAx>
        <c:axId val="12002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21</xdr:row>
      <xdr:rowOff>12700</xdr:rowOff>
    </xdr:from>
    <xdr:to>
      <xdr:col>33</xdr:col>
      <xdr:colOff>158749</xdr:colOff>
      <xdr:row>46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29CE2-B795-6995-E738-D4FB5172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536574</xdr:colOff>
      <xdr:row>709</xdr:row>
      <xdr:rowOff>12700</xdr:rowOff>
    </xdr:from>
    <xdr:to>
      <xdr:col>27</xdr:col>
      <xdr:colOff>234949</xdr:colOff>
      <xdr:row>723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94FBB-D256-5CFF-FE66-23806C867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2B80-193B-4C99-8AE5-B2BC438936EC}">
  <sheetPr filterMode="1"/>
  <dimension ref="A1:J2596"/>
  <sheetViews>
    <sheetView tabSelected="1" workbookViewId="0">
      <selection activeCell="J698" sqref="J698:J744"/>
    </sheetView>
  </sheetViews>
  <sheetFormatPr defaultRowHeight="14.5" x14ac:dyDescent="0.35"/>
  <sheetData>
    <row r="1" spans="1:10" x14ac:dyDescent="0.35">
      <c r="A1" t="s">
        <v>180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181</v>
      </c>
      <c r="J1" t="s">
        <v>184</v>
      </c>
    </row>
    <row r="2" spans="1:10" hidden="1" x14ac:dyDescent="0.35">
      <c r="A2" t="s">
        <v>182</v>
      </c>
      <c r="B2">
        <v>1930</v>
      </c>
      <c r="C2">
        <v>2942</v>
      </c>
      <c r="D2">
        <v>6583</v>
      </c>
      <c r="E2">
        <v>313670</v>
      </c>
      <c r="F2">
        <v>87118</v>
      </c>
      <c r="G2">
        <v>177</v>
      </c>
      <c r="H2">
        <v>110</v>
      </c>
      <c r="I2">
        <f>D2/C2</f>
        <v>2.2375934738273284</v>
      </c>
    </row>
    <row r="3" spans="1:10" hidden="1" x14ac:dyDescent="0.35">
      <c r="A3" t="s">
        <v>183</v>
      </c>
      <c r="B3">
        <v>1930</v>
      </c>
      <c r="C3">
        <v>3593</v>
      </c>
      <c r="D3">
        <v>5092</v>
      </c>
      <c r="E3">
        <v>313454</v>
      </c>
      <c r="F3">
        <v>87033</v>
      </c>
      <c r="G3">
        <v>216</v>
      </c>
      <c r="H3">
        <v>85</v>
      </c>
      <c r="I3">
        <f t="shared" ref="I3:I66" si="0">D3/C3</f>
        <v>1.4172001113275814</v>
      </c>
    </row>
    <row r="4" spans="1:10" hidden="1" x14ac:dyDescent="0.35">
      <c r="A4" t="s">
        <v>8</v>
      </c>
      <c r="B4">
        <v>1930</v>
      </c>
      <c r="C4">
        <v>2746</v>
      </c>
      <c r="D4">
        <v>5938</v>
      </c>
      <c r="E4">
        <v>313289</v>
      </c>
      <c r="F4">
        <v>86934</v>
      </c>
      <c r="G4">
        <v>165</v>
      </c>
      <c r="H4">
        <v>99</v>
      </c>
      <c r="I4">
        <f t="shared" si="0"/>
        <v>2.1624180626365623</v>
      </c>
    </row>
    <row r="5" spans="1:10" hidden="1" x14ac:dyDescent="0.35">
      <c r="A5" t="s">
        <v>9</v>
      </c>
      <c r="B5">
        <v>1930</v>
      </c>
      <c r="C5">
        <v>3064</v>
      </c>
      <c r="D5">
        <v>5824</v>
      </c>
      <c r="E5">
        <v>313105</v>
      </c>
      <c r="F5">
        <v>86837</v>
      </c>
      <c r="G5">
        <v>184</v>
      </c>
      <c r="H5">
        <v>97</v>
      </c>
      <c r="I5">
        <f t="shared" si="0"/>
        <v>1.9007832898172323</v>
      </c>
    </row>
    <row r="6" spans="1:10" hidden="1" x14ac:dyDescent="0.35">
      <c r="A6" t="s">
        <v>10</v>
      </c>
      <c r="B6">
        <v>1930</v>
      </c>
      <c r="C6">
        <v>3382</v>
      </c>
      <c r="D6">
        <v>5289</v>
      </c>
      <c r="E6">
        <v>312902</v>
      </c>
      <c r="F6">
        <v>86749</v>
      </c>
      <c r="G6">
        <v>203</v>
      </c>
      <c r="H6">
        <v>88</v>
      </c>
      <c r="I6">
        <f t="shared" si="0"/>
        <v>1.5638675340035482</v>
      </c>
    </row>
    <row r="7" spans="1:10" hidden="1" x14ac:dyDescent="0.35">
      <c r="A7" t="s">
        <v>11</v>
      </c>
      <c r="B7">
        <v>1930</v>
      </c>
      <c r="C7">
        <v>3218</v>
      </c>
      <c r="D7">
        <v>4752</v>
      </c>
      <c r="E7">
        <v>312709</v>
      </c>
      <c r="F7">
        <v>86670</v>
      </c>
      <c r="G7">
        <v>193</v>
      </c>
      <c r="H7">
        <v>79</v>
      </c>
      <c r="I7">
        <f t="shared" si="0"/>
        <v>1.4766935985083902</v>
      </c>
    </row>
    <row r="8" spans="1:10" hidden="1" x14ac:dyDescent="0.35">
      <c r="A8" t="s">
        <v>12</v>
      </c>
      <c r="B8">
        <v>1930</v>
      </c>
      <c r="C8">
        <v>3270</v>
      </c>
      <c r="D8">
        <v>5239</v>
      </c>
      <c r="E8">
        <v>312513</v>
      </c>
      <c r="F8">
        <v>86583</v>
      </c>
      <c r="G8">
        <v>196</v>
      </c>
      <c r="H8">
        <v>87</v>
      </c>
      <c r="I8">
        <f t="shared" si="0"/>
        <v>1.6021406727828746</v>
      </c>
    </row>
    <row r="9" spans="1:10" hidden="1" x14ac:dyDescent="0.35">
      <c r="A9" t="s">
        <v>13</v>
      </c>
      <c r="B9">
        <v>1930</v>
      </c>
      <c r="C9">
        <v>2971</v>
      </c>
      <c r="D9">
        <v>6331</v>
      </c>
      <c r="E9">
        <v>312335</v>
      </c>
      <c r="F9">
        <v>86478</v>
      </c>
      <c r="G9">
        <v>178</v>
      </c>
      <c r="H9">
        <v>105</v>
      </c>
      <c r="I9">
        <f t="shared" si="0"/>
        <v>2.130932346011444</v>
      </c>
    </row>
    <row r="10" spans="1:10" hidden="1" x14ac:dyDescent="0.35">
      <c r="A10" t="s">
        <v>14</v>
      </c>
      <c r="B10">
        <v>1930</v>
      </c>
      <c r="C10">
        <v>2906</v>
      </c>
      <c r="D10">
        <v>4888</v>
      </c>
      <c r="E10">
        <v>312161</v>
      </c>
      <c r="F10">
        <v>86397</v>
      </c>
      <c r="G10">
        <v>174</v>
      </c>
      <c r="H10">
        <v>81</v>
      </c>
      <c r="I10">
        <f t="shared" si="0"/>
        <v>1.6820371644872678</v>
      </c>
    </row>
    <row r="11" spans="1:10" hidden="1" x14ac:dyDescent="0.35">
      <c r="A11" t="s">
        <v>15</v>
      </c>
      <c r="B11">
        <v>1930</v>
      </c>
      <c r="C11">
        <v>3209</v>
      </c>
      <c r="D11">
        <v>4711</v>
      </c>
      <c r="E11">
        <v>311969</v>
      </c>
      <c r="F11">
        <v>86319</v>
      </c>
      <c r="G11">
        <v>192</v>
      </c>
      <c r="H11">
        <v>78</v>
      </c>
      <c r="I11">
        <f t="shared" si="0"/>
        <v>1.4680585852290433</v>
      </c>
    </row>
    <row r="12" spans="1:10" hidden="1" x14ac:dyDescent="0.35">
      <c r="A12" t="s">
        <v>16</v>
      </c>
      <c r="B12">
        <v>1930</v>
      </c>
      <c r="C12">
        <v>3194</v>
      </c>
      <c r="D12">
        <v>4716</v>
      </c>
      <c r="E12">
        <v>311778</v>
      </c>
      <c r="F12">
        <v>86241</v>
      </c>
      <c r="G12">
        <v>191</v>
      </c>
      <c r="H12">
        <v>78</v>
      </c>
      <c r="I12">
        <f t="shared" si="0"/>
        <v>1.4765184721352536</v>
      </c>
    </row>
    <row r="13" spans="1:10" hidden="1" x14ac:dyDescent="0.35">
      <c r="A13" t="s">
        <v>17</v>
      </c>
      <c r="B13">
        <v>1930</v>
      </c>
      <c r="C13">
        <v>3447</v>
      </c>
      <c r="D13">
        <v>5447</v>
      </c>
      <c r="E13">
        <v>311572</v>
      </c>
      <c r="F13">
        <v>86151</v>
      </c>
      <c r="G13">
        <v>206</v>
      </c>
      <c r="H13">
        <v>90</v>
      </c>
      <c r="I13">
        <f t="shared" si="0"/>
        <v>1.5802146794313896</v>
      </c>
    </row>
    <row r="14" spans="1:10" hidden="1" x14ac:dyDescent="0.35">
      <c r="A14" t="s">
        <v>18</v>
      </c>
      <c r="B14">
        <v>1930</v>
      </c>
      <c r="C14">
        <v>3332</v>
      </c>
      <c r="D14">
        <v>5513</v>
      </c>
      <c r="E14">
        <v>311373</v>
      </c>
      <c r="F14">
        <v>86060</v>
      </c>
      <c r="G14">
        <v>199</v>
      </c>
      <c r="H14">
        <v>91</v>
      </c>
      <c r="I14">
        <f t="shared" si="0"/>
        <v>1.6545618247298919</v>
      </c>
    </row>
    <row r="15" spans="1:10" hidden="1" x14ac:dyDescent="0.35">
      <c r="A15" t="s">
        <v>19</v>
      </c>
      <c r="B15">
        <v>1930</v>
      </c>
      <c r="C15">
        <v>3602</v>
      </c>
      <c r="D15">
        <v>5823</v>
      </c>
      <c r="E15">
        <v>311158</v>
      </c>
      <c r="F15">
        <v>85964</v>
      </c>
      <c r="G15">
        <v>215</v>
      </c>
      <c r="H15">
        <v>96</v>
      </c>
      <c r="I15">
        <f t="shared" si="0"/>
        <v>1.6166018878400887</v>
      </c>
    </row>
    <row r="16" spans="1:10" hidden="1" x14ac:dyDescent="0.35">
      <c r="A16" t="s">
        <v>20</v>
      </c>
      <c r="B16">
        <v>1930</v>
      </c>
      <c r="C16">
        <v>3504</v>
      </c>
      <c r="D16">
        <v>5160</v>
      </c>
      <c r="E16">
        <v>310949</v>
      </c>
      <c r="F16">
        <v>85879</v>
      </c>
      <c r="G16">
        <v>209</v>
      </c>
      <c r="H16">
        <v>85</v>
      </c>
      <c r="I16">
        <f t="shared" si="0"/>
        <v>1.4726027397260273</v>
      </c>
    </row>
    <row r="17" spans="1:9" hidden="1" x14ac:dyDescent="0.35">
      <c r="A17" t="s">
        <v>21</v>
      </c>
      <c r="B17">
        <v>1930</v>
      </c>
      <c r="C17">
        <v>3742</v>
      </c>
      <c r="D17">
        <v>5044</v>
      </c>
      <c r="E17">
        <v>310726</v>
      </c>
      <c r="F17">
        <v>85796</v>
      </c>
      <c r="G17">
        <v>223</v>
      </c>
      <c r="H17">
        <v>83</v>
      </c>
      <c r="I17">
        <f t="shared" si="0"/>
        <v>1.3479422768572955</v>
      </c>
    </row>
    <row r="18" spans="1:9" hidden="1" x14ac:dyDescent="0.35">
      <c r="A18" t="s">
        <v>22</v>
      </c>
      <c r="B18">
        <v>1930</v>
      </c>
      <c r="C18">
        <v>3812</v>
      </c>
      <c r="D18">
        <v>5536</v>
      </c>
      <c r="E18">
        <v>310499</v>
      </c>
      <c r="F18">
        <v>85705</v>
      </c>
      <c r="G18">
        <v>227</v>
      </c>
      <c r="H18">
        <v>91</v>
      </c>
      <c r="I18">
        <f t="shared" si="0"/>
        <v>1.4522560335781742</v>
      </c>
    </row>
    <row r="19" spans="1:9" hidden="1" x14ac:dyDescent="0.35">
      <c r="A19" t="s">
        <v>23</v>
      </c>
      <c r="B19">
        <v>1930</v>
      </c>
      <c r="C19">
        <v>3865</v>
      </c>
      <c r="D19">
        <v>5054</v>
      </c>
      <c r="E19">
        <v>310269</v>
      </c>
      <c r="F19">
        <v>85622</v>
      </c>
      <c r="G19">
        <v>230</v>
      </c>
      <c r="H19">
        <v>83</v>
      </c>
      <c r="I19">
        <f t="shared" si="0"/>
        <v>1.3076326002587322</v>
      </c>
    </row>
    <row r="20" spans="1:9" hidden="1" x14ac:dyDescent="0.35">
      <c r="A20" t="s">
        <v>24</v>
      </c>
      <c r="B20">
        <v>1930</v>
      </c>
      <c r="C20">
        <v>3767</v>
      </c>
      <c r="D20">
        <v>5669</v>
      </c>
      <c r="E20">
        <v>310045</v>
      </c>
      <c r="F20">
        <v>85529</v>
      </c>
      <c r="G20">
        <v>224</v>
      </c>
      <c r="H20">
        <v>93</v>
      </c>
      <c r="I20">
        <f t="shared" si="0"/>
        <v>1.5049110698168304</v>
      </c>
    </row>
    <row r="21" spans="1:9" hidden="1" x14ac:dyDescent="0.35">
      <c r="A21" t="s">
        <v>25</v>
      </c>
      <c r="B21">
        <v>1930</v>
      </c>
      <c r="C21">
        <v>4106</v>
      </c>
      <c r="D21">
        <v>5981</v>
      </c>
      <c r="E21">
        <v>309801</v>
      </c>
      <c r="F21">
        <v>85431</v>
      </c>
      <c r="G21">
        <v>244</v>
      </c>
      <c r="H21">
        <v>98</v>
      </c>
      <c r="I21">
        <f t="shared" si="0"/>
        <v>1.4566488066244521</v>
      </c>
    </row>
    <row r="22" spans="1:9" hidden="1" x14ac:dyDescent="0.35">
      <c r="A22" t="s">
        <v>26</v>
      </c>
      <c r="B22">
        <v>1930</v>
      </c>
      <c r="C22">
        <v>4464</v>
      </c>
      <c r="D22">
        <v>8007</v>
      </c>
      <c r="E22">
        <v>309536</v>
      </c>
      <c r="F22">
        <v>85300</v>
      </c>
      <c r="G22">
        <v>265</v>
      </c>
      <c r="H22">
        <v>131</v>
      </c>
      <c r="I22">
        <f t="shared" si="0"/>
        <v>1.7936827956989247</v>
      </c>
    </row>
    <row r="23" spans="1:9" hidden="1" x14ac:dyDescent="0.35">
      <c r="A23" t="s">
        <v>27</v>
      </c>
      <c r="B23">
        <v>1930</v>
      </c>
      <c r="C23">
        <v>4417</v>
      </c>
      <c r="D23">
        <v>8449</v>
      </c>
      <c r="E23">
        <v>309274</v>
      </c>
      <c r="F23">
        <v>85162</v>
      </c>
      <c r="G23">
        <v>262</v>
      </c>
      <c r="H23">
        <v>138</v>
      </c>
      <c r="I23">
        <f t="shared" si="0"/>
        <v>1.9128367670364501</v>
      </c>
    </row>
    <row r="24" spans="1:9" hidden="1" x14ac:dyDescent="0.35">
      <c r="A24" t="s">
        <v>28</v>
      </c>
      <c r="B24">
        <v>1930</v>
      </c>
      <c r="C24">
        <v>4708</v>
      </c>
      <c r="D24">
        <v>10122</v>
      </c>
      <c r="E24">
        <v>308995</v>
      </c>
      <c r="F24">
        <v>84997</v>
      </c>
      <c r="G24">
        <v>279</v>
      </c>
      <c r="H24">
        <v>165</v>
      </c>
      <c r="I24">
        <f t="shared" si="0"/>
        <v>2.1499575191163975</v>
      </c>
    </row>
    <row r="25" spans="1:9" hidden="1" x14ac:dyDescent="0.35">
      <c r="A25" t="s">
        <v>29</v>
      </c>
      <c r="B25">
        <v>1930</v>
      </c>
      <c r="C25">
        <v>4526</v>
      </c>
      <c r="D25">
        <v>11620</v>
      </c>
      <c r="E25">
        <v>308727</v>
      </c>
      <c r="F25">
        <v>84808</v>
      </c>
      <c r="G25">
        <v>268</v>
      </c>
      <c r="H25">
        <v>189</v>
      </c>
      <c r="I25">
        <f t="shared" si="0"/>
        <v>2.5673884224480776</v>
      </c>
    </row>
    <row r="26" spans="1:9" hidden="1" x14ac:dyDescent="0.35">
      <c r="A26" t="s">
        <v>30</v>
      </c>
      <c r="B26">
        <v>1930</v>
      </c>
      <c r="C26">
        <v>4445</v>
      </c>
      <c r="D26">
        <v>10473</v>
      </c>
      <c r="E26">
        <v>308464</v>
      </c>
      <c r="F26">
        <v>84638</v>
      </c>
      <c r="G26">
        <v>263</v>
      </c>
      <c r="H26">
        <v>170</v>
      </c>
      <c r="I26">
        <f t="shared" si="0"/>
        <v>2.3561304836895389</v>
      </c>
    </row>
    <row r="27" spans="1:9" hidden="1" x14ac:dyDescent="0.35">
      <c r="A27" t="s">
        <v>31</v>
      </c>
      <c r="B27">
        <v>1930</v>
      </c>
      <c r="C27">
        <v>5211</v>
      </c>
      <c r="D27">
        <v>12412</v>
      </c>
      <c r="E27">
        <v>308156</v>
      </c>
      <c r="F27">
        <v>84437</v>
      </c>
      <c r="G27">
        <v>308</v>
      </c>
      <c r="H27">
        <v>201</v>
      </c>
      <c r="I27">
        <f t="shared" si="0"/>
        <v>2.3818844751487238</v>
      </c>
    </row>
    <row r="28" spans="1:9" hidden="1" x14ac:dyDescent="0.35">
      <c r="A28" t="s">
        <v>32</v>
      </c>
      <c r="B28">
        <v>1930</v>
      </c>
      <c r="C28">
        <v>4115</v>
      </c>
      <c r="D28">
        <v>9465</v>
      </c>
      <c r="E28">
        <v>307913</v>
      </c>
      <c r="F28">
        <v>84284</v>
      </c>
      <c r="G28">
        <v>243</v>
      </c>
      <c r="H28">
        <v>153</v>
      </c>
      <c r="I28">
        <f t="shared" si="0"/>
        <v>2.3001215066828675</v>
      </c>
    </row>
    <row r="29" spans="1:9" hidden="1" x14ac:dyDescent="0.35">
      <c r="A29" t="s">
        <v>33</v>
      </c>
      <c r="B29">
        <v>1930</v>
      </c>
      <c r="C29">
        <v>4101</v>
      </c>
      <c r="D29">
        <v>9544</v>
      </c>
      <c r="E29">
        <v>307671</v>
      </c>
      <c r="F29">
        <v>84130</v>
      </c>
      <c r="G29">
        <v>242</v>
      </c>
      <c r="H29">
        <v>154</v>
      </c>
      <c r="I29">
        <f t="shared" si="0"/>
        <v>2.3272372592050719</v>
      </c>
    </row>
    <row r="30" spans="1:9" hidden="1" x14ac:dyDescent="0.35">
      <c r="A30" t="s">
        <v>34</v>
      </c>
      <c r="B30">
        <v>1930</v>
      </c>
      <c r="C30">
        <v>3951</v>
      </c>
      <c r="D30">
        <v>7572</v>
      </c>
      <c r="E30">
        <v>307438</v>
      </c>
      <c r="F30">
        <v>84008</v>
      </c>
      <c r="G30">
        <v>233</v>
      </c>
      <c r="H30">
        <v>122</v>
      </c>
      <c r="I30">
        <f t="shared" si="0"/>
        <v>1.9164768413059985</v>
      </c>
    </row>
    <row r="31" spans="1:9" hidden="1" x14ac:dyDescent="0.35">
      <c r="A31" t="s">
        <v>35</v>
      </c>
      <c r="B31">
        <v>1930</v>
      </c>
      <c r="C31">
        <v>3479</v>
      </c>
      <c r="D31">
        <v>8455</v>
      </c>
      <c r="E31">
        <v>307233</v>
      </c>
      <c r="F31">
        <v>83872</v>
      </c>
      <c r="G31">
        <v>205</v>
      </c>
      <c r="H31">
        <v>136</v>
      </c>
      <c r="I31">
        <f t="shared" si="0"/>
        <v>2.4302960620868066</v>
      </c>
    </row>
    <row r="32" spans="1:9" hidden="1" x14ac:dyDescent="0.35">
      <c r="A32" t="s">
        <v>36</v>
      </c>
      <c r="B32">
        <v>1930</v>
      </c>
      <c r="C32">
        <v>3872</v>
      </c>
      <c r="D32">
        <v>7845</v>
      </c>
      <c r="E32">
        <v>307005</v>
      </c>
      <c r="F32">
        <v>83746</v>
      </c>
      <c r="G32">
        <v>228</v>
      </c>
      <c r="H32">
        <v>126</v>
      </c>
      <c r="I32">
        <f t="shared" si="0"/>
        <v>2.0260847107438016</v>
      </c>
    </row>
    <row r="33" spans="1:9" hidden="1" x14ac:dyDescent="0.35">
      <c r="A33" t="s">
        <v>37</v>
      </c>
      <c r="B33">
        <v>1930</v>
      </c>
      <c r="C33">
        <v>3501</v>
      </c>
      <c r="D33">
        <v>6733</v>
      </c>
      <c r="E33">
        <v>306799</v>
      </c>
      <c r="F33">
        <v>83638</v>
      </c>
      <c r="G33">
        <v>206</v>
      </c>
      <c r="H33">
        <v>108</v>
      </c>
      <c r="I33">
        <f t="shared" si="0"/>
        <v>1.9231648100542702</v>
      </c>
    </row>
    <row r="34" spans="1:9" hidden="1" x14ac:dyDescent="0.35">
      <c r="A34" t="s">
        <v>38</v>
      </c>
      <c r="B34">
        <v>1930</v>
      </c>
      <c r="C34">
        <v>3690</v>
      </c>
      <c r="D34">
        <v>6491</v>
      </c>
      <c r="E34">
        <v>306582</v>
      </c>
      <c r="F34">
        <v>83534</v>
      </c>
      <c r="G34">
        <v>217</v>
      </c>
      <c r="H34">
        <v>104</v>
      </c>
      <c r="I34">
        <f t="shared" si="0"/>
        <v>1.7590785907859079</v>
      </c>
    </row>
    <row r="35" spans="1:9" hidden="1" x14ac:dyDescent="0.35">
      <c r="A35" t="s">
        <v>39</v>
      </c>
      <c r="B35">
        <v>1930</v>
      </c>
      <c r="C35">
        <v>4391</v>
      </c>
      <c r="D35">
        <v>7000</v>
      </c>
      <c r="E35">
        <v>306324</v>
      </c>
      <c r="F35">
        <v>83422</v>
      </c>
      <c r="G35">
        <v>258</v>
      </c>
      <c r="H35">
        <v>112</v>
      </c>
      <c r="I35">
        <f t="shared" si="0"/>
        <v>1.5941698929628787</v>
      </c>
    </row>
    <row r="36" spans="1:9" hidden="1" x14ac:dyDescent="0.35">
      <c r="A36" t="s">
        <v>40</v>
      </c>
      <c r="B36">
        <v>1930</v>
      </c>
      <c r="C36">
        <v>4003</v>
      </c>
      <c r="D36">
        <v>8702</v>
      </c>
      <c r="E36">
        <v>306089</v>
      </c>
      <c r="F36">
        <v>83283</v>
      </c>
      <c r="G36">
        <v>235</v>
      </c>
      <c r="H36">
        <v>139</v>
      </c>
      <c r="I36">
        <f t="shared" si="0"/>
        <v>2.1738695978016489</v>
      </c>
    </row>
    <row r="37" spans="1:9" hidden="1" x14ac:dyDescent="0.35">
      <c r="A37" t="s">
        <v>41</v>
      </c>
      <c r="B37">
        <v>1930</v>
      </c>
      <c r="C37">
        <v>4449</v>
      </c>
      <c r="D37">
        <v>8842</v>
      </c>
      <c r="E37">
        <v>305828</v>
      </c>
      <c r="F37">
        <v>83142</v>
      </c>
      <c r="G37">
        <v>261</v>
      </c>
      <c r="H37">
        <v>141</v>
      </c>
      <c r="I37">
        <f t="shared" si="0"/>
        <v>1.9874129017756799</v>
      </c>
    </row>
    <row r="38" spans="1:9" hidden="1" x14ac:dyDescent="0.35">
      <c r="A38" t="s">
        <v>42</v>
      </c>
      <c r="B38">
        <v>1930</v>
      </c>
      <c r="C38">
        <v>4675</v>
      </c>
      <c r="D38">
        <v>8354</v>
      </c>
      <c r="E38">
        <v>305554</v>
      </c>
      <c r="F38">
        <v>83009</v>
      </c>
      <c r="G38">
        <v>274</v>
      </c>
      <c r="H38">
        <v>133</v>
      </c>
      <c r="I38">
        <f t="shared" si="0"/>
        <v>1.7869518716577539</v>
      </c>
    </row>
    <row r="39" spans="1:9" hidden="1" x14ac:dyDescent="0.35">
      <c r="A39" t="s">
        <v>43</v>
      </c>
      <c r="B39">
        <v>1930</v>
      </c>
      <c r="C39">
        <v>3910</v>
      </c>
      <c r="D39">
        <v>8178</v>
      </c>
      <c r="E39">
        <v>305325</v>
      </c>
      <c r="F39">
        <v>82879</v>
      </c>
      <c r="G39">
        <v>229</v>
      </c>
      <c r="H39">
        <v>130</v>
      </c>
      <c r="I39">
        <f t="shared" si="0"/>
        <v>2.0915601023017905</v>
      </c>
    </row>
    <row r="40" spans="1:9" hidden="1" x14ac:dyDescent="0.35">
      <c r="A40" t="s">
        <v>44</v>
      </c>
      <c r="B40">
        <v>1930</v>
      </c>
      <c r="C40">
        <v>3862</v>
      </c>
      <c r="D40">
        <v>6677</v>
      </c>
      <c r="E40">
        <v>305099</v>
      </c>
      <c r="F40">
        <v>82773</v>
      </c>
      <c r="G40">
        <v>226</v>
      </c>
      <c r="H40">
        <v>106</v>
      </c>
      <c r="I40">
        <f t="shared" si="0"/>
        <v>1.7288969445882962</v>
      </c>
    </row>
    <row r="41" spans="1:9" hidden="1" x14ac:dyDescent="0.35">
      <c r="A41" t="s">
        <v>45</v>
      </c>
      <c r="B41">
        <v>1930</v>
      </c>
      <c r="C41">
        <v>3865</v>
      </c>
      <c r="D41">
        <v>6433</v>
      </c>
      <c r="E41">
        <v>304873</v>
      </c>
      <c r="F41">
        <v>82671</v>
      </c>
      <c r="G41">
        <v>226</v>
      </c>
      <c r="H41">
        <v>102</v>
      </c>
      <c r="I41">
        <f t="shared" si="0"/>
        <v>1.664424320827943</v>
      </c>
    </row>
    <row r="42" spans="1:9" hidden="1" x14ac:dyDescent="0.35">
      <c r="A42" t="s">
        <v>46</v>
      </c>
      <c r="B42">
        <v>1930</v>
      </c>
      <c r="C42">
        <v>3679</v>
      </c>
      <c r="D42">
        <v>7959</v>
      </c>
      <c r="E42">
        <v>304658</v>
      </c>
      <c r="F42">
        <v>82545</v>
      </c>
      <c r="G42">
        <v>215</v>
      </c>
      <c r="H42">
        <v>126</v>
      </c>
      <c r="I42">
        <f t="shared" si="0"/>
        <v>2.1633596085892908</v>
      </c>
    </row>
    <row r="43" spans="1:9" hidden="1" x14ac:dyDescent="0.35">
      <c r="A43" t="s">
        <v>47</v>
      </c>
      <c r="B43">
        <v>1930</v>
      </c>
      <c r="C43">
        <v>4128</v>
      </c>
      <c r="D43">
        <v>7211</v>
      </c>
      <c r="E43">
        <v>304417</v>
      </c>
      <c r="F43">
        <v>82431</v>
      </c>
      <c r="G43">
        <v>241</v>
      </c>
      <c r="H43">
        <v>114</v>
      </c>
      <c r="I43">
        <f t="shared" si="0"/>
        <v>1.7468507751937985</v>
      </c>
    </row>
    <row r="44" spans="1:9" hidden="1" x14ac:dyDescent="0.35">
      <c r="A44" t="s">
        <v>48</v>
      </c>
      <c r="B44">
        <v>1930</v>
      </c>
      <c r="C44">
        <v>3942</v>
      </c>
      <c r="D44">
        <v>7411</v>
      </c>
      <c r="E44">
        <v>304187</v>
      </c>
      <c r="F44">
        <v>82314</v>
      </c>
      <c r="G44">
        <v>230</v>
      </c>
      <c r="H44">
        <v>117</v>
      </c>
      <c r="I44">
        <f t="shared" si="0"/>
        <v>1.8800101471334347</v>
      </c>
    </row>
    <row r="45" spans="1:9" hidden="1" x14ac:dyDescent="0.35">
      <c r="A45" t="s">
        <v>49</v>
      </c>
      <c r="B45">
        <v>1930</v>
      </c>
      <c r="C45">
        <v>3842</v>
      </c>
      <c r="D45">
        <v>5643</v>
      </c>
      <c r="E45">
        <v>303963</v>
      </c>
      <c r="F45">
        <v>82225</v>
      </c>
      <c r="G45">
        <v>224</v>
      </c>
      <c r="H45">
        <v>89</v>
      </c>
      <c r="I45">
        <f t="shared" si="0"/>
        <v>1.4687662675689745</v>
      </c>
    </row>
    <row r="46" spans="1:9" hidden="1" x14ac:dyDescent="0.35">
      <c r="A46" t="s">
        <v>50</v>
      </c>
      <c r="B46">
        <v>1930</v>
      </c>
      <c r="C46">
        <v>4360</v>
      </c>
      <c r="D46">
        <v>6158</v>
      </c>
      <c r="E46">
        <v>303709</v>
      </c>
      <c r="F46">
        <v>82128</v>
      </c>
      <c r="G46">
        <v>254</v>
      </c>
      <c r="H46">
        <v>97</v>
      </c>
      <c r="I46">
        <f t="shared" si="0"/>
        <v>1.4123853211009174</v>
      </c>
    </row>
    <row r="47" spans="1:9" hidden="1" x14ac:dyDescent="0.35">
      <c r="A47" t="s">
        <v>51</v>
      </c>
      <c r="B47">
        <v>1930</v>
      </c>
      <c r="C47">
        <v>3487</v>
      </c>
      <c r="D47">
        <v>4384</v>
      </c>
      <c r="E47">
        <v>303506</v>
      </c>
      <c r="F47">
        <v>82059</v>
      </c>
      <c r="G47">
        <v>203</v>
      </c>
      <c r="H47">
        <v>69</v>
      </c>
      <c r="I47">
        <f t="shared" si="0"/>
        <v>1.2572411815314024</v>
      </c>
    </row>
    <row r="48" spans="1:9" hidden="1" x14ac:dyDescent="0.35">
      <c r="A48" t="s">
        <v>52</v>
      </c>
      <c r="B48">
        <v>1930</v>
      </c>
      <c r="C48">
        <v>3575</v>
      </c>
      <c r="D48">
        <v>6234</v>
      </c>
      <c r="E48">
        <v>303298</v>
      </c>
      <c r="F48">
        <v>81961</v>
      </c>
      <c r="G48">
        <v>208</v>
      </c>
      <c r="H48">
        <v>98</v>
      </c>
      <c r="I48">
        <f t="shared" si="0"/>
        <v>1.7437762237762238</v>
      </c>
    </row>
    <row r="49" spans="1:9" hidden="1" x14ac:dyDescent="0.35">
      <c r="A49" t="s">
        <v>53</v>
      </c>
      <c r="B49">
        <v>1930</v>
      </c>
      <c r="C49">
        <v>3389</v>
      </c>
      <c r="D49">
        <v>4520</v>
      </c>
      <c r="E49">
        <v>303101</v>
      </c>
      <c r="F49">
        <v>81890</v>
      </c>
      <c r="G49">
        <v>197</v>
      </c>
      <c r="H49">
        <v>71</v>
      </c>
      <c r="I49">
        <f t="shared" si="0"/>
        <v>1.3337267630569489</v>
      </c>
    </row>
    <row r="50" spans="1:9" hidden="1" x14ac:dyDescent="0.35">
      <c r="A50" t="s">
        <v>54</v>
      </c>
      <c r="B50">
        <v>1930</v>
      </c>
      <c r="C50">
        <v>3287</v>
      </c>
      <c r="D50">
        <v>3568</v>
      </c>
      <c r="E50">
        <v>302910</v>
      </c>
      <c r="F50">
        <v>81834</v>
      </c>
      <c r="G50">
        <v>191</v>
      </c>
      <c r="H50">
        <v>56</v>
      </c>
      <c r="I50">
        <f t="shared" si="0"/>
        <v>1.0854882871919684</v>
      </c>
    </row>
    <row r="51" spans="1:9" hidden="1" x14ac:dyDescent="0.35">
      <c r="A51" t="s">
        <v>55</v>
      </c>
      <c r="B51">
        <v>1930</v>
      </c>
      <c r="C51">
        <v>3117</v>
      </c>
      <c r="D51">
        <v>4400</v>
      </c>
      <c r="E51">
        <v>302729</v>
      </c>
      <c r="F51">
        <v>81765</v>
      </c>
      <c r="G51">
        <v>181</v>
      </c>
      <c r="H51">
        <v>69</v>
      </c>
      <c r="I51">
        <f t="shared" si="0"/>
        <v>1.4116137311517485</v>
      </c>
    </row>
    <row r="52" spans="1:9" hidden="1" x14ac:dyDescent="0.35">
      <c r="A52" t="s">
        <v>56</v>
      </c>
      <c r="B52">
        <v>1930</v>
      </c>
      <c r="C52">
        <v>3550</v>
      </c>
      <c r="D52">
        <v>4212</v>
      </c>
      <c r="E52">
        <v>302523</v>
      </c>
      <c r="F52">
        <v>81699</v>
      </c>
      <c r="G52">
        <v>206</v>
      </c>
      <c r="H52">
        <v>66</v>
      </c>
      <c r="I52">
        <f t="shared" si="0"/>
        <v>1.1864788732394367</v>
      </c>
    </row>
    <row r="53" spans="1:9" hidden="1" x14ac:dyDescent="0.35">
      <c r="A53" t="s">
        <v>57</v>
      </c>
      <c r="B53">
        <v>1930</v>
      </c>
      <c r="C53">
        <v>4381</v>
      </c>
      <c r="D53">
        <v>4599</v>
      </c>
      <c r="E53">
        <v>302269</v>
      </c>
      <c r="F53">
        <v>81627</v>
      </c>
      <c r="G53">
        <v>254</v>
      </c>
      <c r="H53">
        <v>72</v>
      </c>
      <c r="I53">
        <f t="shared" si="0"/>
        <v>1.0497603286920794</v>
      </c>
    </row>
    <row r="54" spans="1:9" hidden="1" x14ac:dyDescent="0.35">
      <c r="A54" t="s">
        <v>58</v>
      </c>
      <c r="B54">
        <v>1930</v>
      </c>
      <c r="C54">
        <v>3625</v>
      </c>
      <c r="D54">
        <v>4219</v>
      </c>
      <c r="E54">
        <v>302059</v>
      </c>
      <c r="F54">
        <v>81561</v>
      </c>
      <c r="G54">
        <v>210</v>
      </c>
      <c r="H54">
        <v>66</v>
      </c>
      <c r="I54">
        <f t="shared" si="0"/>
        <v>1.1638620689655172</v>
      </c>
    </row>
    <row r="55" spans="1:9" hidden="1" x14ac:dyDescent="0.35">
      <c r="A55" t="s">
        <v>59</v>
      </c>
      <c r="B55">
        <v>1930</v>
      </c>
      <c r="C55">
        <v>3575</v>
      </c>
      <c r="D55">
        <v>4799</v>
      </c>
      <c r="E55">
        <v>301852</v>
      </c>
      <c r="F55">
        <v>81486</v>
      </c>
      <c r="G55">
        <v>207</v>
      </c>
      <c r="H55">
        <v>75</v>
      </c>
      <c r="I55">
        <f t="shared" si="0"/>
        <v>1.3423776223776225</v>
      </c>
    </row>
    <row r="56" spans="1:9" hidden="1" x14ac:dyDescent="0.35">
      <c r="A56" t="s">
        <v>60</v>
      </c>
      <c r="B56">
        <v>1930</v>
      </c>
      <c r="C56">
        <v>4252</v>
      </c>
      <c r="D56">
        <v>3970</v>
      </c>
      <c r="E56">
        <v>301606</v>
      </c>
      <c r="F56">
        <v>81424</v>
      </c>
      <c r="G56">
        <v>246</v>
      </c>
      <c r="H56">
        <v>62</v>
      </c>
      <c r="I56">
        <f t="shared" si="0"/>
        <v>0.93367826904985884</v>
      </c>
    </row>
    <row r="57" spans="1:9" hidden="1" x14ac:dyDescent="0.35">
      <c r="A57" t="s">
        <v>61</v>
      </c>
      <c r="B57">
        <v>1930</v>
      </c>
      <c r="C57">
        <v>3009</v>
      </c>
      <c r="D57">
        <v>4871</v>
      </c>
      <c r="E57">
        <v>301432</v>
      </c>
      <c r="F57">
        <v>81348</v>
      </c>
      <c r="G57">
        <v>174</v>
      </c>
      <c r="H57">
        <v>76</v>
      </c>
      <c r="I57">
        <f t="shared" si="0"/>
        <v>1.6188102359587904</v>
      </c>
    </row>
    <row r="58" spans="1:9" hidden="1" x14ac:dyDescent="0.35">
      <c r="A58" t="s">
        <v>62</v>
      </c>
      <c r="B58">
        <v>1930</v>
      </c>
      <c r="C58">
        <v>3358</v>
      </c>
      <c r="D58">
        <v>4298</v>
      </c>
      <c r="E58">
        <v>301238</v>
      </c>
      <c r="F58">
        <v>81281</v>
      </c>
      <c r="G58">
        <v>194</v>
      </c>
      <c r="H58">
        <v>67</v>
      </c>
      <c r="I58">
        <f t="shared" si="0"/>
        <v>1.2799285288862419</v>
      </c>
    </row>
    <row r="59" spans="1:9" hidden="1" x14ac:dyDescent="0.35">
      <c r="A59" t="s">
        <v>63</v>
      </c>
      <c r="B59">
        <v>1930</v>
      </c>
      <c r="C59">
        <v>4348</v>
      </c>
      <c r="D59">
        <v>5201</v>
      </c>
      <c r="E59">
        <v>300987</v>
      </c>
      <c r="F59">
        <v>81200</v>
      </c>
      <c r="G59">
        <v>251</v>
      </c>
      <c r="H59">
        <v>81</v>
      </c>
      <c r="I59">
        <f t="shared" si="0"/>
        <v>1.1961821527138914</v>
      </c>
    </row>
    <row r="60" spans="1:9" hidden="1" x14ac:dyDescent="0.35">
      <c r="A60" t="s">
        <v>64</v>
      </c>
      <c r="B60">
        <v>1930</v>
      </c>
      <c r="C60">
        <v>3571</v>
      </c>
      <c r="D60">
        <v>4691</v>
      </c>
      <c r="E60">
        <v>300781</v>
      </c>
      <c r="F60">
        <v>81127</v>
      </c>
      <c r="G60">
        <v>206</v>
      </c>
      <c r="H60">
        <v>73</v>
      </c>
      <c r="I60">
        <f t="shared" si="0"/>
        <v>1.313637636516382</v>
      </c>
    </row>
    <row r="61" spans="1:9" hidden="1" x14ac:dyDescent="0.35">
      <c r="A61" t="s">
        <v>65</v>
      </c>
      <c r="B61">
        <v>1930</v>
      </c>
      <c r="C61">
        <v>4059</v>
      </c>
      <c r="D61">
        <v>4567</v>
      </c>
      <c r="E61">
        <v>300547</v>
      </c>
      <c r="F61">
        <v>81056</v>
      </c>
      <c r="G61">
        <v>234</v>
      </c>
      <c r="H61">
        <v>71</v>
      </c>
      <c r="I61">
        <f t="shared" si="0"/>
        <v>1.1251539788125153</v>
      </c>
    </row>
    <row r="62" spans="1:9" hidden="1" x14ac:dyDescent="0.35">
      <c r="A62" t="s">
        <v>66</v>
      </c>
      <c r="B62">
        <v>1930</v>
      </c>
      <c r="C62">
        <v>3420</v>
      </c>
      <c r="D62">
        <v>4764</v>
      </c>
      <c r="E62">
        <v>300350</v>
      </c>
      <c r="F62">
        <v>80982</v>
      </c>
      <c r="G62">
        <v>197</v>
      </c>
      <c r="H62">
        <v>74</v>
      </c>
      <c r="I62">
        <f t="shared" si="0"/>
        <v>1.3929824561403508</v>
      </c>
    </row>
    <row r="63" spans="1:9" hidden="1" x14ac:dyDescent="0.35">
      <c r="A63" t="s">
        <v>67</v>
      </c>
      <c r="B63">
        <v>1930</v>
      </c>
      <c r="C63">
        <v>4274</v>
      </c>
      <c r="D63">
        <v>5027</v>
      </c>
      <c r="E63">
        <v>300104</v>
      </c>
      <c r="F63">
        <v>80904</v>
      </c>
      <c r="G63">
        <v>246</v>
      </c>
      <c r="H63">
        <v>78</v>
      </c>
      <c r="I63">
        <f t="shared" si="0"/>
        <v>1.1761815629386991</v>
      </c>
    </row>
    <row r="64" spans="1:9" hidden="1" x14ac:dyDescent="0.35">
      <c r="A64" t="s">
        <v>68</v>
      </c>
      <c r="B64">
        <v>1930</v>
      </c>
      <c r="C64">
        <v>3964</v>
      </c>
      <c r="D64">
        <v>4967</v>
      </c>
      <c r="E64">
        <v>299876</v>
      </c>
      <c r="F64">
        <v>80827</v>
      </c>
      <c r="G64">
        <v>228</v>
      </c>
      <c r="H64">
        <v>77</v>
      </c>
      <c r="I64">
        <f t="shared" si="0"/>
        <v>1.2530272452068618</v>
      </c>
    </row>
    <row r="65" spans="1:9" hidden="1" x14ac:dyDescent="0.35">
      <c r="A65" t="s">
        <v>69</v>
      </c>
      <c r="B65">
        <v>1930</v>
      </c>
      <c r="C65">
        <v>3358</v>
      </c>
      <c r="D65">
        <v>3421</v>
      </c>
      <c r="E65">
        <v>299683</v>
      </c>
      <c r="F65">
        <v>80774</v>
      </c>
      <c r="G65">
        <v>193</v>
      </c>
      <c r="H65">
        <v>53</v>
      </c>
      <c r="I65">
        <f t="shared" si="0"/>
        <v>1.0187611673615247</v>
      </c>
    </row>
    <row r="66" spans="1:9" hidden="1" x14ac:dyDescent="0.35">
      <c r="A66" t="s">
        <v>70</v>
      </c>
      <c r="B66">
        <v>1930</v>
      </c>
      <c r="C66">
        <v>4004</v>
      </c>
      <c r="D66">
        <v>4975</v>
      </c>
      <c r="E66">
        <v>299453</v>
      </c>
      <c r="F66">
        <v>80697</v>
      </c>
      <c r="G66">
        <v>230</v>
      </c>
      <c r="H66">
        <v>77</v>
      </c>
      <c r="I66">
        <f t="shared" si="0"/>
        <v>1.2425074925074926</v>
      </c>
    </row>
    <row r="67" spans="1:9" hidden="1" x14ac:dyDescent="0.35">
      <c r="A67" t="s">
        <v>71</v>
      </c>
      <c r="B67">
        <v>1930</v>
      </c>
      <c r="C67">
        <v>3711</v>
      </c>
      <c r="D67">
        <v>4980</v>
      </c>
      <c r="E67">
        <v>299240</v>
      </c>
      <c r="F67">
        <v>80620</v>
      </c>
      <c r="G67">
        <v>213</v>
      </c>
      <c r="H67">
        <v>77</v>
      </c>
      <c r="I67">
        <f t="shared" ref="I67:I130" si="1">D67/C67</f>
        <v>1.3419563459983832</v>
      </c>
    </row>
    <row r="68" spans="1:9" hidden="1" x14ac:dyDescent="0.35">
      <c r="A68" t="s">
        <v>72</v>
      </c>
      <c r="B68">
        <v>1930</v>
      </c>
      <c r="C68">
        <v>3749</v>
      </c>
      <c r="D68">
        <v>4920</v>
      </c>
      <c r="E68">
        <v>299025</v>
      </c>
      <c r="F68">
        <v>80544</v>
      </c>
      <c r="G68">
        <v>215</v>
      </c>
      <c r="H68">
        <v>76</v>
      </c>
      <c r="I68">
        <f t="shared" si="1"/>
        <v>1.3123499599893305</v>
      </c>
    </row>
    <row r="69" spans="1:9" hidden="1" x14ac:dyDescent="0.35">
      <c r="A69" t="s">
        <v>73</v>
      </c>
      <c r="B69">
        <v>1930</v>
      </c>
      <c r="C69">
        <v>4135</v>
      </c>
      <c r="D69">
        <v>6092</v>
      </c>
      <c r="E69">
        <v>298788</v>
      </c>
      <c r="F69">
        <v>80450</v>
      </c>
      <c r="G69">
        <v>237</v>
      </c>
      <c r="H69">
        <v>94</v>
      </c>
      <c r="I69">
        <f t="shared" si="1"/>
        <v>1.4732769044740024</v>
      </c>
    </row>
    <row r="70" spans="1:9" hidden="1" x14ac:dyDescent="0.35">
      <c r="A70" t="s">
        <v>74</v>
      </c>
      <c r="B70">
        <v>1930</v>
      </c>
      <c r="C70">
        <v>3545</v>
      </c>
      <c r="D70">
        <v>5969</v>
      </c>
      <c r="E70">
        <v>298585</v>
      </c>
      <c r="F70">
        <v>80358</v>
      </c>
      <c r="G70">
        <v>203</v>
      </c>
      <c r="H70">
        <v>92</v>
      </c>
      <c r="I70">
        <f t="shared" si="1"/>
        <v>1.6837799717912554</v>
      </c>
    </row>
    <row r="71" spans="1:9" hidden="1" x14ac:dyDescent="0.35">
      <c r="A71" t="s">
        <v>75</v>
      </c>
      <c r="B71">
        <v>1930</v>
      </c>
      <c r="C71">
        <v>4054</v>
      </c>
      <c r="D71">
        <v>5911</v>
      </c>
      <c r="E71">
        <v>298353</v>
      </c>
      <c r="F71">
        <v>80267</v>
      </c>
      <c r="G71">
        <v>232</v>
      </c>
      <c r="H71">
        <v>91</v>
      </c>
      <c r="I71">
        <f t="shared" si="1"/>
        <v>1.4580661075481007</v>
      </c>
    </row>
    <row r="72" spans="1:9" hidden="1" x14ac:dyDescent="0.35">
      <c r="A72" t="s">
        <v>76</v>
      </c>
      <c r="B72">
        <v>1930</v>
      </c>
      <c r="C72">
        <v>4162</v>
      </c>
      <c r="D72">
        <v>6048</v>
      </c>
      <c r="E72">
        <v>298115</v>
      </c>
      <c r="F72">
        <v>80174</v>
      </c>
      <c r="G72">
        <v>238</v>
      </c>
      <c r="H72">
        <v>93</v>
      </c>
      <c r="I72">
        <f t="shared" si="1"/>
        <v>1.4531475252282557</v>
      </c>
    </row>
    <row r="73" spans="1:9" hidden="1" x14ac:dyDescent="0.35">
      <c r="A73" t="s">
        <v>77</v>
      </c>
      <c r="B73">
        <v>1930</v>
      </c>
      <c r="C73">
        <v>4393</v>
      </c>
      <c r="D73">
        <v>4361</v>
      </c>
      <c r="E73">
        <v>297864</v>
      </c>
      <c r="F73">
        <v>80107</v>
      </c>
      <c r="G73">
        <v>251</v>
      </c>
      <c r="H73">
        <v>67</v>
      </c>
      <c r="I73">
        <f t="shared" si="1"/>
        <v>0.99271568404279531</v>
      </c>
    </row>
    <row r="74" spans="1:9" hidden="1" x14ac:dyDescent="0.35">
      <c r="A74" t="s">
        <v>78</v>
      </c>
      <c r="B74">
        <v>1930</v>
      </c>
      <c r="C74">
        <v>3854</v>
      </c>
      <c r="D74">
        <v>5538</v>
      </c>
      <c r="E74">
        <v>297644</v>
      </c>
      <c r="F74">
        <v>80022</v>
      </c>
      <c r="G74">
        <v>220</v>
      </c>
      <c r="H74">
        <v>85</v>
      </c>
      <c r="I74">
        <f t="shared" si="1"/>
        <v>1.4369486248053971</v>
      </c>
    </row>
    <row r="75" spans="1:9" hidden="1" x14ac:dyDescent="0.35">
      <c r="A75" t="s">
        <v>79</v>
      </c>
      <c r="B75">
        <v>1930</v>
      </c>
      <c r="C75">
        <v>4137</v>
      </c>
      <c r="D75">
        <v>4630</v>
      </c>
      <c r="E75">
        <v>297408</v>
      </c>
      <c r="F75">
        <v>79951</v>
      </c>
      <c r="G75">
        <v>236</v>
      </c>
      <c r="H75">
        <v>71</v>
      </c>
      <c r="I75">
        <f t="shared" si="1"/>
        <v>1.1191684795745709</v>
      </c>
    </row>
    <row r="76" spans="1:9" hidden="1" x14ac:dyDescent="0.35">
      <c r="A76" t="s">
        <v>80</v>
      </c>
      <c r="B76">
        <v>1930</v>
      </c>
      <c r="C76">
        <v>3895</v>
      </c>
      <c r="D76">
        <v>4569</v>
      </c>
      <c r="E76">
        <v>297186</v>
      </c>
      <c r="F76">
        <v>79881</v>
      </c>
      <c r="G76">
        <v>222</v>
      </c>
      <c r="H76">
        <v>70</v>
      </c>
      <c r="I76">
        <f t="shared" si="1"/>
        <v>1.1730423620025674</v>
      </c>
    </row>
    <row r="77" spans="1:9" hidden="1" x14ac:dyDescent="0.35">
      <c r="A77" t="s">
        <v>81</v>
      </c>
      <c r="B77">
        <v>1930</v>
      </c>
      <c r="C77">
        <v>3880</v>
      </c>
      <c r="D77">
        <v>4900</v>
      </c>
      <c r="E77">
        <v>296965</v>
      </c>
      <c r="F77">
        <v>79806</v>
      </c>
      <c r="G77">
        <v>221</v>
      </c>
      <c r="H77">
        <v>75</v>
      </c>
      <c r="I77">
        <f t="shared" si="1"/>
        <v>1.2628865979381443</v>
      </c>
    </row>
    <row r="78" spans="1:9" hidden="1" x14ac:dyDescent="0.35">
      <c r="A78" t="s">
        <v>82</v>
      </c>
      <c r="B78">
        <v>1930</v>
      </c>
      <c r="C78">
        <v>4657</v>
      </c>
      <c r="D78">
        <v>4839</v>
      </c>
      <c r="E78">
        <v>296700</v>
      </c>
      <c r="F78">
        <v>79732</v>
      </c>
      <c r="G78">
        <v>265</v>
      </c>
      <c r="H78">
        <v>74</v>
      </c>
      <c r="I78">
        <f t="shared" si="1"/>
        <v>1.0390809534034786</v>
      </c>
    </row>
    <row r="79" spans="1:9" hidden="1" x14ac:dyDescent="0.35">
      <c r="A79" t="s">
        <v>83</v>
      </c>
      <c r="B79">
        <v>1930</v>
      </c>
      <c r="C79">
        <v>4502</v>
      </c>
      <c r="D79">
        <v>5368</v>
      </c>
      <c r="E79">
        <v>296444</v>
      </c>
      <c r="F79">
        <v>79650</v>
      </c>
      <c r="G79">
        <v>256</v>
      </c>
      <c r="H79">
        <v>82</v>
      </c>
      <c r="I79">
        <f t="shared" si="1"/>
        <v>1.1923589515770769</v>
      </c>
    </row>
    <row r="80" spans="1:9" hidden="1" x14ac:dyDescent="0.35">
      <c r="A80" t="s">
        <v>84</v>
      </c>
      <c r="B80">
        <v>1930</v>
      </c>
      <c r="C80">
        <v>4894</v>
      </c>
      <c r="D80">
        <v>6357</v>
      </c>
      <c r="E80">
        <v>296166</v>
      </c>
      <c r="F80">
        <v>79553</v>
      </c>
      <c r="G80">
        <v>278</v>
      </c>
      <c r="H80">
        <v>97</v>
      </c>
      <c r="I80">
        <f t="shared" si="1"/>
        <v>1.2989374744585207</v>
      </c>
    </row>
    <row r="81" spans="1:9" hidden="1" x14ac:dyDescent="0.35">
      <c r="A81" t="s">
        <v>85</v>
      </c>
      <c r="B81">
        <v>1930</v>
      </c>
      <c r="C81">
        <v>5939</v>
      </c>
      <c r="D81">
        <v>7022</v>
      </c>
      <c r="E81">
        <v>295829</v>
      </c>
      <c r="F81">
        <v>79446</v>
      </c>
      <c r="G81">
        <v>337</v>
      </c>
      <c r="H81">
        <v>107</v>
      </c>
      <c r="I81">
        <f t="shared" si="1"/>
        <v>1.1823539316383229</v>
      </c>
    </row>
    <row r="82" spans="1:9" hidden="1" x14ac:dyDescent="0.35">
      <c r="A82" t="s">
        <v>86</v>
      </c>
      <c r="B82">
        <v>1930</v>
      </c>
      <c r="C82">
        <v>6017</v>
      </c>
      <c r="D82">
        <v>7624</v>
      </c>
      <c r="E82">
        <v>295488</v>
      </c>
      <c r="F82">
        <v>79330</v>
      </c>
      <c r="G82">
        <v>341</v>
      </c>
      <c r="H82">
        <v>116</v>
      </c>
      <c r="I82">
        <f t="shared" si="1"/>
        <v>1.2670766162539471</v>
      </c>
    </row>
    <row r="83" spans="1:9" hidden="1" x14ac:dyDescent="0.35">
      <c r="A83" t="s">
        <v>87</v>
      </c>
      <c r="B83">
        <v>1930</v>
      </c>
      <c r="C83">
        <v>5423</v>
      </c>
      <c r="D83">
        <v>6119</v>
      </c>
      <c r="E83">
        <v>295181</v>
      </c>
      <c r="F83">
        <v>79237</v>
      </c>
      <c r="G83">
        <v>307</v>
      </c>
      <c r="H83">
        <v>93</v>
      </c>
      <c r="I83">
        <f t="shared" si="1"/>
        <v>1.1283422459893049</v>
      </c>
    </row>
    <row r="84" spans="1:9" hidden="1" x14ac:dyDescent="0.35">
      <c r="A84" t="s">
        <v>88</v>
      </c>
      <c r="B84">
        <v>1930</v>
      </c>
      <c r="C84">
        <v>4809</v>
      </c>
      <c r="D84">
        <v>5665</v>
      </c>
      <c r="E84">
        <v>294909</v>
      </c>
      <c r="F84">
        <v>79151</v>
      </c>
      <c r="G84">
        <v>272</v>
      </c>
      <c r="H84">
        <v>86</v>
      </c>
      <c r="I84">
        <f t="shared" si="1"/>
        <v>1.1779995841131212</v>
      </c>
    </row>
    <row r="85" spans="1:9" hidden="1" x14ac:dyDescent="0.35">
      <c r="A85" t="s">
        <v>89</v>
      </c>
      <c r="B85">
        <v>1930</v>
      </c>
      <c r="C85">
        <v>5026</v>
      </c>
      <c r="D85">
        <v>5539</v>
      </c>
      <c r="E85">
        <v>294625</v>
      </c>
      <c r="F85">
        <v>79067</v>
      </c>
      <c r="G85">
        <v>284</v>
      </c>
      <c r="H85">
        <v>84</v>
      </c>
      <c r="I85">
        <f t="shared" si="1"/>
        <v>1.1020692399522483</v>
      </c>
    </row>
    <row r="86" spans="1:9" hidden="1" x14ac:dyDescent="0.35">
      <c r="A86" t="s">
        <v>90</v>
      </c>
      <c r="B86">
        <v>1930</v>
      </c>
      <c r="C86">
        <v>4091</v>
      </c>
      <c r="D86">
        <v>4554</v>
      </c>
      <c r="E86">
        <v>294394</v>
      </c>
      <c r="F86">
        <v>78998</v>
      </c>
      <c r="G86">
        <v>231</v>
      </c>
      <c r="H86">
        <v>69</v>
      </c>
      <c r="I86">
        <f t="shared" si="1"/>
        <v>1.1131752627719385</v>
      </c>
    </row>
    <row r="87" spans="1:9" hidden="1" x14ac:dyDescent="0.35">
      <c r="A87" t="s">
        <v>91</v>
      </c>
      <c r="B87">
        <v>1930</v>
      </c>
      <c r="C87">
        <v>4343</v>
      </c>
      <c r="D87">
        <v>5285</v>
      </c>
      <c r="E87">
        <v>294149</v>
      </c>
      <c r="F87">
        <v>78918</v>
      </c>
      <c r="G87">
        <v>245</v>
      </c>
      <c r="H87">
        <v>80</v>
      </c>
      <c r="I87">
        <f t="shared" si="1"/>
        <v>1.2169007598434263</v>
      </c>
    </row>
    <row r="88" spans="1:9" hidden="1" x14ac:dyDescent="0.35">
      <c r="A88" t="s">
        <v>92</v>
      </c>
      <c r="B88">
        <v>1930</v>
      </c>
      <c r="C88">
        <v>4169</v>
      </c>
      <c r="D88">
        <v>4496</v>
      </c>
      <c r="E88">
        <v>293914</v>
      </c>
      <c r="F88">
        <v>78850</v>
      </c>
      <c r="G88">
        <v>235</v>
      </c>
      <c r="H88">
        <v>68</v>
      </c>
      <c r="I88">
        <f t="shared" si="1"/>
        <v>1.0784360757975533</v>
      </c>
    </row>
    <row r="89" spans="1:9" hidden="1" x14ac:dyDescent="0.35">
      <c r="A89" t="s">
        <v>93</v>
      </c>
      <c r="B89">
        <v>1930</v>
      </c>
      <c r="C89">
        <v>4367</v>
      </c>
      <c r="D89">
        <v>5428</v>
      </c>
      <c r="E89">
        <v>293668</v>
      </c>
      <c r="F89">
        <v>78768</v>
      </c>
      <c r="G89">
        <v>246</v>
      </c>
      <c r="H89">
        <v>82</v>
      </c>
      <c r="I89">
        <f t="shared" si="1"/>
        <v>1.2429585527822304</v>
      </c>
    </row>
    <row r="90" spans="1:9" hidden="1" x14ac:dyDescent="0.35">
      <c r="A90" t="s">
        <v>94</v>
      </c>
      <c r="B90">
        <v>1930</v>
      </c>
      <c r="C90">
        <v>4104</v>
      </c>
      <c r="D90">
        <v>4903</v>
      </c>
      <c r="E90">
        <v>293437</v>
      </c>
      <c r="F90">
        <v>78694</v>
      </c>
      <c r="G90">
        <v>231</v>
      </c>
      <c r="H90">
        <v>74</v>
      </c>
      <c r="I90">
        <f t="shared" si="1"/>
        <v>1.1946881091617934</v>
      </c>
    </row>
    <row r="91" spans="1:9" hidden="1" x14ac:dyDescent="0.35">
      <c r="A91" t="s">
        <v>95</v>
      </c>
      <c r="B91">
        <v>1930</v>
      </c>
      <c r="C91">
        <v>3983</v>
      </c>
      <c r="D91">
        <v>4907</v>
      </c>
      <c r="E91">
        <v>293213</v>
      </c>
      <c r="F91">
        <v>78620</v>
      </c>
      <c r="G91">
        <v>224</v>
      </c>
      <c r="H91">
        <v>74</v>
      </c>
      <c r="I91">
        <f t="shared" si="1"/>
        <v>1.2319859402460458</v>
      </c>
    </row>
    <row r="92" spans="1:9" hidden="1" x14ac:dyDescent="0.35">
      <c r="A92" t="s">
        <v>96</v>
      </c>
      <c r="B92">
        <v>1930</v>
      </c>
      <c r="C92">
        <v>4182</v>
      </c>
      <c r="D92">
        <v>4380</v>
      </c>
      <c r="E92">
        <v>292978</v>
      </c>
      <c r="F92">
        <v>78554</v>
      </c>
      <c r="G92">
        <v>235</v>
      </c>
      <c r="H92">
        <v>66</v>
      </c>
      <c r="I92">
        <f t="shared" si="1"/>
        <v>1.0473457675753228</v>
      </c>
    </row>
    <row r="93" spans="1:9" hidden="1" x14ac:dyDescent="0.35">
      <c r="A93" t="s">
        <v>97</v>
      </c>
      <c r="B93">
        <v>1930</v>
      </c>
      <c r="C93">
        <v>3757</v>
      </c>
      <c r="D93">
        <v>4185</v>
      </c>
      <c r="E93">
        <v>292767</v>
      </c>
      <c r="F93">
        <v>78491</v>
      </c>
      <c r="G93">
        <v>211</v>
      </c>
      <c r="H93">
        <v>63</v>
      </c>
      <c r="I93">
        <f t="shared" si="1"/>
        <v>1.1139206813947298</v>
      </c>
    </row>
    <row r="94" spans="1:9" hidden="1" x14ac:dyDescent="0.35">
      <c r="A94" t="s">
        <v>98</v>
      </c>
      <c r="B94">
        <v>1930</v>
      </c>
      <c r="C94">
        <v>4153</v>
      </c>
      <c r="D94">
        <v>4388</v>
      </c>
      <c r="E94">
        <v>292534</v>
      </c>
      <c r="F94">
        <v>78425</v>
      </c>
      <c r="G94">
        <v>233</v>
      </c>
      <c r="H94">
        <v>66</v>
      </c>
      <c r="I94">
        <f t="shared" si="1"/>
        <v>1.0565856007705274</v>
      </c>
    </row>
    <row r="95" spans="1:9" hidden="1" x14ac:dyDescent="0.35">
      <c r="A95" t="s">
        <v>99</v>
      </c>
      <c r="B95">
        <v>1930</v>
      </c>
      <c r="C95">
        <v>3692</v>
      </c>
      <c r="D95">
        <v>4924</v>
      </c>
      <c r="E95">
        <v>292327</v>
      </c>
      <c r="F95">
        <v>78351</v>
      </c>
      <c r="G95">
        <v>207</v>
      </c>
      <c r="H95">
        <v>74</v>
      </c>
      <c r="I95">
        <f t="shared" si="1"/>
        <v>1.3336944745395449</v>
      </c>
    </row>
    <row r="96" spans="1:9" hidden="1" x14ac:dyDescent="0.35">
      <c r="A96" t="s">
        <v>100</v>
      </c>
      <c r="B96">
        <v>1930</v>
      </c>
      <c r="C96">
        <v>3802</v>
      </c>
      <c r="D96">
        <v>4996</v>
      </c>
      <c r="E96">
        <v>292114</v>
      </c>
      <c r="F96">
        <v>78276</v>
      </c>
      <c r="G96">
        <v>213</v>
      </c>
      <c r="H96">
        <v>75</v>
      </c>
      <c r="I96">
        <f t="shared" si="1"/>
        <v>1.3140452393477118</v>
      </c>
    </row>
    <row r="97" spans="1:9" hidden="1" x14ac:dyDescent="0.35">
      <c r="A97" t="s">
        <v>101</v>
      </c>
      <c r="B97">
        <v>1930</v>
      </c>
      <c r="C97">
        <v>4198</v>
      </c>
      <c r="D97">
        <v>3466</v>
      </c>
      <c r="E97">
        <v>291879</v>
      </c>
      <c r="F97">
        <v>78224</v>
      </c>
      <c r="G97">
        <v>235</v>
      </c>
      <c r="H97">
        <v>52</v>
      </c>
      <c r="I97">
        <f t="shared" si="1"/>
        <v>0.82563125297760842</v>
      </c>
    </row>
    <row r="98" spans="1:9" hidden="1" x14ac:dyDescent="0.35">
      <c r="A98" t="s">
        <v>102</v>
      </c>
      <c r="B98">
        <v>1930</v>
      </c>
      <c r="C98">
        <v>3736</v>
      </c>
      <c r="D98">
        <v>4269</v>
      </c>
      <c r="E98">
        <v>291670</v>
      </c>
      <c r="F98">
        <v>78160</v>
      </c>
      <c r="G98">
        <v>209</v>
      </c>
      <c r="H98">
        <v>64</v>
      </c>
      <c r="I98">
        <f t="shared" si="1"/>
        <v>1.1426659528907923</v>
      </c>
    </row>
    <row r="99" spans="1:9" hidden="1" x14ac:dyDescent="0.35">
      <c r="A99" t="s">
        <v>103</v>
      </c>
      <c r="B99">
        <v>1930</v>
      </c>
      <c r="C99">
        <v>3416</v>
      </c>
      <c r="D99">
        <v>4139</v>
      </c>
      <c r="E99">
        <v>291479</v>
      </c>
      <c r="F99">
        <v>78098</v>
      </c>
      <c r="G99">
        <v>191</v>
      </c>
      <c r="H99">
        <v>62</v>
      </c>
      <c r="I99">
        <f t="shared" si="1"/>
        <v>1.2116510538641687</v>
      </c>
    </row>
    <row r="100" spans="1:9" hidden="1" x14ac:dyDescent="0.35">
      <c r="A100" t="s">
        <v>104</v>
      </c>
      <c r="B100">
        <v>1930</v>
      </c>
      <c r="C100">
        <v>3526</v>
      </c>
      <c r="D100">
        <v>4477</v>
      </c>
      <c r="E100">
        <v>291282</v>
      </c>
      <c r="F100">
        <v>78031</v>
      </c>
      <c r="G100">
        <v>197</v>
      </c>
      <c r="H100">
        <v>67</v>
      </c>
      <c r="I100">
        <f t="shared" si="1"/>
        <v>1.2697107203630176</v>
      </c>
    </row>
    <row r="101" spans="1:9" hidden="1" x14ac:dyDescent="0.35">
      <c r="A101" t="s">
        <v>105</v>
      </c>
      <c r="B101">
        <v>1930</v>
      </c>
      <c r="C101">
        <v>3708</v>
      </c>
      <c r="D101">
        <v>3945</v>
      </c>
      <c r="E101">
        <v>291075</v>
      </c>
      <c r="F101">
        <v>77972</v>
      </c>
      <c r="G101">
        <v>207</v>
      </c>
      <c r="H101">
        <v>59</v>
      </c>
      <c r="I101">
        <f t="shared" si="1"/>
        <v>1.0639158576051779</v>
      </c>
    </row>
    <row r="102" spans="1:9" hidden="1" x14ac:dyDescent="0.35">
      <c r="A102" t="s">
        <v>106</v>
      </c>
      <c r="B102">
        <v>1930</v>
      </c>
      <c r="C102">
        <v>3495</v>
      </c>
      <c r="D102">
        <v>4082</v>
      </c>
      <c r="E102">
        <v>290880</v>
      </c>
      <c r="F102">
        <v>77911</v>
      </c>
      <c r="G102">
        <v>195</v>
      </c>
      <c r="H102">
        <v>61</v>
      </c>
      <c r="I102">
        <f t="shared" si="1"/>
        <v>1.1679542203147353</v>
      </c>
    </row>
    <row r="103" spans="1:9" hidden="1" x14ac:dyDescent="0.35">
      <c r="A103" t="s">
        <v>107</v>
      </c>
      <c r="B103">
        <v>1930</v>
      </c>
      <c r="C103">
        <v>3192</v>
      </c>
      <c r="D103">
        <v>3013</v>
      </c>
      <c r="E103">
        <v>290702</v>
      </c>
      <c r="F103">
        <v>77866</v>
      </c>
      <c r="G103">
        <v>178</v>
      </c>
      <c r="H103">
        <v>45</v>
      </c>
      <c r="I103">
        <f t="shared" si="1"/>
        <v>0.94392230576441105</v>
      </c>
    </row>
    <row r="104" spans="1:9" hidden="1" x14ac:dyDescent="0.35">
      <c r="A104" t="s">
        <v>108</v>
      </c>
      <c r="B104">
        <v>1930</v>
      </c>
      <c r="C104">
        <v>3464</v>
      </c>
      <c r="D104">
        <v>2612</v>
      </c>
      <c r="E104">
        <v>290509</v>
      </c>
      <c r="F104">
        <v>77827</v>
      </c>
      <c r="G104">
        <v>193</v>
      </c>
      <c r="H104">
        <v>39</v>
      </c>
      <c r="I104">
        <f t="shared" si="1"/>
        <v>0.75404157043879905</v>
      </c>
    </row>
    <row r="105" spans="1:9" hidden="1" x14ac:dyDescent="0.35">
      <c r="A105" t="s">
        <v>109</v>
      </c>
      <c r="B105">
        <v>1930</v>
      </c>
      <c r="C105">
        <v>3466</v>
      </c>
      <c r="D105">
        <v>3620</v>
      </c>
      <c r="E105">
        <v>290316</v>
      </c>
      <c r="F105">
        <v>77773</v>
      </c>
      <c r="G105">
        <v>193</v>
      </c>
      <c r="H105">
        <v>54</v>
      </c>
      <c r="I105">
        <f t="shared" si="1"/>
        <v>1.0444316214656664</v>
      </c>
    </row>
    <row r="106" spans="1:9" hidden="1" x14ac:dyDescent="0.35">
      <c r="A106" t="s">
        <v>110</v>
      </c>
      <c r="B106">
        <v>1930</v>
      </c>
      <c r="C106">
        <v>3594</v>
      </c>
      <c r="D106">
        <v>3421</v>
      </c>
      <c r="E106">
        <v>290116</v>
      </c>
      <c r="F106">
        <v>77722</v>
      </c>
      <c r="G106">
        <v>200</v>
      </c>
      <c r="H106">
        <v>51</v>
      </c>
      <c r="I106">
        <f t="shared" si="1"/>
        <v>0.9518642181413467</v>
      </c>
    </row>
    <row r="107" spans="1:9" hidden="1" x14ac:dyDescent="0.35">
      <c r="A107" t="s">
        <v>111</v>
      </c>
      <c r="B107">
        <v>1930</v>
      </c>
      <c r="C107">
        <v>3327</v>
      </c>
      <c r="D107">
        <v>3087</v>
      </c>
      <c r="E107">
        <v>289931</v>
      </c>
      <c r="F107">
        <v>77676</v>
      </c>
      <c r="G107">
        <v>185</v>
      </c>
      <c r="H107">
        <v>46</v>
      </c>
      <c r="I107">
        <f t="shared" si="1"/>
        <v>0.92786293958521193</v>
      </c>
    </row>
    <row r="108" spans="1:9" hidden="1" x14ac:dyDescent="0.35">
      <c r="A108" t="s">
        <v>112</v>
      </c>
      <c r="B108">
        <v>1930</v>
      </c>
      <c r="C108">
        <v>2897</v>
      </c>
      <c r="D108">
        <v>3425</v>
      </c>
      <c r="E108">
        <v>289770</v>
      </c>
      <c r="F108">
        <v>77625</v>
      </c>
      <c r="G108">
        <v>161</v>
      </c>
      <c r="H108">
        <v>51</v>
      </c>
      <c r="I108">
        <f t="shared" si="1"/>
        <v>1.1822575077666551</v>
      </c>
    </row>
    <row r="109" spans="1:9" hidden="1" x14ac:dyDescent="0.35">
      <c r="A109" t="s">
        <v>113</v>
      </c>
      <c r="B109">
        <v>1930</v>
      </c>
      <c r="C109">
        <v>3313</v>
      </c>
      <c r="D109">
        <v>2822</v>
      </c>
      <c r="E109">
        <v>289586</v>
      </c>
      <c r="F109">
        <v>77583</v>
      </c>
      <c r="G109">
        <v>184</v>
      </c>
      <c r="H109">
        <v>42</v>
      </c>
      <c r="I109">
        <f t="shared" si="1"/>
        <v>0.85179595532749774</v>
      </c>
    </row>
    <row r="110" spans="1:9" hidden="1" x14ac:dyDescent="0.35">
      <c r="A110" t="s">
        <v>114</v>
      </c>
      <c r="B110">
        <v>1930</v>
      </c>
      <c r="C110">
        <v>3585</v>
      </c>
      <c r="D110">
        <v>4102</v>
      </c>
      <c r="E110">
        <v>289387</v>
      </c>
      <c r="F110">
        <v>77522</v>
      </c>
      <c r="G110">
        <v>199</v>
      </c>
      <c r="H110">
        <v>61</v>
      </c>
      <c r="I110">
        <f t="shared" si="1"/>
        <v>1.1442119944211995</v>
      </c>
    </row>
    <row r="111" spans="1:9" hidden="1" x14ac:dyDescent="0.35">
      <c r="A111" t="s">
        <v>115</v>
      </c>
      <c r="B111">
        <v>1930</v>
      </c>
      <c r="C111">
        <v>3840</v>
      </c>
      <c r="D111">
        <v>3230</v>
      </c>
      <c r="E111">
        <v>289174</v>
      </c>
      <c r="F111">
        <v>77474</v>
      </c>
      <c r="G111">
        <v>213</v>
      </c>
      <c r="H111">
        <v>48</v>
      </c>
      <c r="I111">
        <f t="shared" si="1"/>
        <v>0.84114583333333337</v>
      </c>
    </row>
    <row r="112" spans="1:9" hidden="1" x14ac:dyDescent="0.35">
      <c r="A112" t="s">
        <v>116</v>
      </c>
      <c r="B112">
        <v>1930</v>
      </c>
      <c r="C112">
        <v>3717</v>
      </c>
      <c r="D112">
        <v>2963</v>
      </c>
      <c r="E112">
        <v>288968</v>
      </c>
      <c r="F112">
        <v>77430</v>
      </c>
      <c r="G112">
        <v>206</v>
      </c>
      <c r="H112">
        <v>44</v>
      </c>
      <c r="I112">
        <f t="shared" si="1"/>
        <v>0.79714823782620392</v>
      </c>
    </row>
    <row r="113" spans="1:9" hidden="1" x14ac:dyDescent="0.35">
      <c r="A113" t="s">
        <v>117</v>
      </c>
      <c r="B113">
        <v>1930</v>
      </c>
      <c r="C113">
        <v>3087</v>
      </c>
      <c r="D113">
        <v>2762</v>
      </c>
      <c r="E113">
        <v>288797</v>
      </c>
      <c r="F113">
        <v>77389</v>
      </c>
      <c r="G113">
        <v>171</v>
      </c>
      <c r="H113">
        <v>41</v>
      </c>
      <c r="I113">
        <f t="shared" si="1"/>
        <v>0.89471979267897639</v>
      </c>
    </row>
    <row r="114" spans="1:9" hidden="1" x14ac:dyDescent="0.35">
      <c r="A114" t="s">
        <v>118</v>
      </c>
      <c r="B114">
        <v>1930</v>
      </c>
      <c r="C114">
        <v>3107</v>
      </c>
      <c r="D114">
        <v>2966</v>
      </c>
      <c r="E114">
        <v>288625</v>
      </c>
      <c r="F114">
        <v>77345</v>
      </c>
      <c r="G114">
        <v>172</v>
      </c>
      <c r="H114">
        <v>44</v>
      </c>
      <c r="I114">
        <f t="shared" si="1"/>
        <v>0.95461860315416802</v>
      </c>
    </row>
    <row r="115" spans="1:9" hidden="1" x14ac:dyDescent="0.35">
      <c r="A115" t="s">
        <v>119</v>
      </c>
      <c r="B115">
        <v>1930</v>
      </c>
      <c r="C115">
        <v>4357</v>
      </c>
      <c r="D115">
        <v>4250</v>
      </c>
      <c r="E115">
        <v>288384</v>
      </c>
      <c r="F115">
        <v>77282</v>
      </c>
      <c r="G115">
        <v>241</v>
      </c>
      <c r="H115">
        <v>63</v>
      </c>
      <c r="I115">
        <f t="shared" si="1"/>
        <v>0.97544181776451688</v>
      </c>
    </row>
    <row r="116" spans="1:9" hidden="1" x14ac:dyDescent="0.35">
      <c r="A116" t="s">
        <v>120</v>
      </c>
      <c r="B116">
        <v>1930</v>
      </c>
      <c r="C116">
        <v>3980</v>
      </c>
      <c r="D116">
        <v>3037</v>
      </c>
      <c r="E116">
        <v>288164</v>
      </c>
      <c r="F116">
        <v>77237</v>
      </c>
      <c r="G116">
        <v>220</v>
      </c>
      <c r="H116">
        <v>45</v>
      </c>
      <c r="I116">
        <f t="shared" si="1"/>
        <v>0.76306532663316584</v>
      </c>
    </row>
    <row r="117" spans="1:9" hidden="1" x14ac:dyDescent="0.35">
      <c r="A117" t="s">
        <v>121</v>
      </c>
      <c r="B117">
        <v>1930</v>
      </c>
      <c r="C117">
        <v>3875</v>
      </c>
      <c r="D117">
        <v>3174</v>
      </c>
      <c r="E117">
        <v>287950</v>
      </c>
      <c r="F117">
        <v>77190</v>
      </c>
      <c r="G117">
        <v>214</v>
      </c>
      <c r="H117">
        <v>47</v>
      </c>
      <c r="I117">
        <f t="shared" si="1"/>
        <v>0.81909677419354843</v>
      </c>
    </row>
    <row r="118" spans="1:9" hidden="1" x14ac:dyDescent="0.35">
      <c r="A118" t="s">
        <v>122</v>
      </c>
      <c r="B118">
        <v>1930</v>
      </c>
      <c r="C118">
        <v>3442</v>
      </c>
      <c r="D118">
        <v>3176</v>
      </c>
      <c r="E118">
        <v>287760</v>
      </c>
      <c r="F118">
        <v>77143</v>
      </c>
      <c r="G118">
        <v>190</v>
      </c>
      <c r="H118">
        <v>47</v>
      </c>
      <c r="I118">
        <f t="shared" si="1"/>
        <v>0.9227193492155723</v>
      </c>
    </row>
    <row r="119" spans="1:9" hidden="1" x14ac:dyDescent="0.35">
      <c r="A119" t="s">
        <v>123</v>
      </c>
      <c r="B119">
        <v>1930</v>
      </c>
      <c r="C119">
        <v>3771</v>
      </c>
      <c r="D119">
        <v>3449</v>
      </c>
      <c r="E119">
        <v>287552</v>
      </c>
      <c r="F119">
        <v>77092</v>
      </c>
      <c r="G119">
        <v>208</v>
      </c>
      <c r="H119">
        <v>51</v>
      </c>
      <c r="I119">
        <f t="shared" si="1"/>
        <v>0.91461150888358522</v>
      </c>
    </row>
    <row r="120" spans="1:9" hidden="1" x14ac:dyDescent="0.35">
      <c r="A120" t="s">
        <v>124</v>
      </c>
      <c r="B120">
        <v>1930</v>
      </c>
      <c r="C120">
        <v>3483</v>
      </c>
      <c r="D120">
        <v>3654</v>
      </c>
      <c r="E120">
        <v>287360</v>
      </c>
      <c r="F120">
        <v>77038</v>
      </c>
      <c r="G120">
        <v>192</v>
      </c>
      <c r="H120">
        <v>54</v>
      </c>
      <c r="I120">
        <f t="shared" si="1"/>
        <v>1.0490956072351421</v>
      </c>
    </row>
    <row r="121" spans="1:9" hidden="1" x14ac:dyDescent="0.35">
      <c r="A121" t="s">
        <v>125</v>
      </c>
      <c r="B121">
        <v>1930</v>
      </c>
      <c r="C121">
        <v>3631</v>
      </c>
      <c r="D121">
        <v>3725</v>
      </c>
      <c r="E121">
        <v>287160</v>
      </c>
      <c r="F121">
        <v>76983</v>
      </c>
      <c r="G121">
        <v>200</v>
      </c>
      <c r="H121">
        <v>55</v>
      </c>
      <c r="I121">
        <f t="shared" si="1"/>
        <v>1.0258881850729826</v>
      </c>
    </row>
    <row r="122" spans="1:9" hidden="1" x14ac:dyDescent="0.35">
      <c r="A122" t="s">
        <v>126</v>
      </c>
      <c r="B122">
        <v>1930</v>
      </c>
      <c r="C122">
        <v>3343</v>
      </c>
      <c r="D122">
        <v>4542</v>
      </c>
      <c r="E122">
        <v>286976</v>
      </c>
      <c r="F122">
        <v>76916</v>
      </c>
      <c r="G122">
        <v>184</v>
      </c>
      <c r="H122">
        <v>67</v>
      </c>
      <c r="I122">
        <f t="shared" si="1"/>
        <v>1.358659886329644</v>
      </c>
    </row>
    <row r="123" spans="1:9" hidden="1" x14ac:dyDescent="0.35">
      <c r="A123" t="s">
        <v>127</v>
      </c>
      <c r="B123">
        <v>1930</v>
      </c>
      <c r="C123">
        <v>3745</v>
      </c>
      <c r="D123">
        <v>3867</v>
      </c>
      <c r="E123">
        <v>286770</v>
      </c>
      <c r="F123">
        <v>76859</v>
      </c>
      <c r="G123">
        <v>206</v>
      </c>
      <c r="H123">
        <v>57</v>
      </c>
      <c r="I123">
        <f t="shared" si="1"/>
        <v>1.0325767690253671</v>
      </c>
    </row>
    <row r="124" spans="1:9" hidden="1" x14ac:dyDescent="0.35">
      <c r="A124" t="s">
        <v>128</v>
      </c>
      <c r="B124">
        <v>1930</v>
      </c>
      <c r="C124">
        <v>3602</v>
      </c>
      <c r="D124">
        <v>4889</v>
      </c>
      <c r="E124">
        <v>286572</v>
      </c>
      <c r="F124">
        <v>76787</v>
      </c>
      <c r="G124">
        <v>198</v>
      </c>
      <c r="H124">
        <v>72</v>
      </c>
      <c r="I124">
        <f t="shared" si="1"/>
        <v>1.3573014991671293</v>
      </c>
    </row>
    <row r="125" spans="1:9" hidden="1" x14ac:dyDescent="0.35">
      <c r="A125" t="s">
        <v>129</v>
      </c>
      <c r="B125">
        <v>1930</v>
      </c>
      <c r="C125">
        <v>3914</v>
      </c>
      <c r="D125">
        <v>4213</v>
      </c>
      <c r="E125">
        <v>286357</v>
      </c>
      <c r="F125">
        <v>76725</v>
      </c>
      <c r="G125">
        <v>215</v>
      </c>
      <c r="H125">
        <v>62</v>
      </c>
      <c r="I125">
        <f t="shared" si="1"/>
        <v>1.07639243740419</v>
      </c>
    </row>
    <row r="126" spans="1:9" hidden="1" x14ac:dyDescent="0.35">
      <c r="A126" t="s">
        <v>130</v>
      </c>
      <c r="B126">
        <v>1930</v>
      </c>
      <c r="C126">
        <v>3553</v>
      </c>
      <c r="D126">
        <v>4216</v>
      </c>
      <c r="E126">
        <v>286162</v>
      </c>
      <c r="F126">
        <v>76663</v>
      </c>
      <c r="G126">
        <v>195</v>
      </c>
      <c r="H126">
        <v>62</v>
      </c>
      <c r="I126">
        <f t="shared" si="1"/>
        <v>1.1866028708133971</v>
      </c>
    </row>
    <row r="127" spans="1:9" hidden="1" x14ac:dyDescent="0.35">
      <c r="A127" t="s">
        <v>131</v>
      </c>
      <c r="B127">
        <v>1930</v>
      </c>
      <c r="C127">
        <v>3938</v>
      </c>
      <c r="D127">
        <v>3539</v>
      </c>
      <c r="E127">
        <v>285946</v>
      </c>
      <c r="F127">
        <v>76611</v>
      </c>
      <c r="G127">
        <v>216</v>
      </c>
      <c r="H127">
        <v>52</v>
      </c>
      <c r="I127">
        <f t="shared" si="1"/>
        <v>0.89867953275774504</v>
      </c>
    </row>
    <row r="128" spans="1:9" hidden="1" x14ac:dyDescent="0.35">
      <c r="A128" t="s">
        <v>132</v>
      </c>
      <c r="B128">
        <v>1930</v>
      </c>
      <c r="C128">
        <v>4033</v>
      </c>
      <c r="D128">
        <v>4495</v>
      </c>
      <c r="E128">
        <v>285725</v>
      </c>
      <c r="F128">
        <v>76545</v>
      </c>
      <c r="G128">
        <v>221</v>
      </c>
      <c r="H128">
        <v>66</v>
      </c>
      <c r="I128">
        <f t="shared" si="1"/>
        <v>1.1145549218943713</v>
      </c>
    </row>
    <row r="129" spans="1:9" hidden="1" x14ac:dyDescent="0.35">
      <c r="A129" t="s">
        <v>133</v>
      </c>
      <c r="B129">
        <v>1930</v>
      </c>
      <c r="C129">
        <v>3506</v>
      </c>
      <c r="D129">
        <v>3067</v>
      </c>
      <c r="E129">
        <v>285533</v>
      </c>
      <c r="F129">
        <v>76500</v>
      </c>
      <c r="G129">
        <v>192</v>
      </c>
      <c r="H129">
        <v>45</v>
      </c>
      <c r="I129">
        <f t="shared" si="1"/>
        <v>0.87478608100399313</v>
      </c>
    </row>
    <row r="130" spans="1:9" hidden="1" x14ac:dyDescent="0.35">
      <c r="A130" t="s">
        <v>134</v>
      </c>
      <c r="B130">
        <v>1930</v>
      </c>
      <c r="C130">
        <v>4423</v>
      </c>
      <c r="D130">
        <v>4570</v>
      </c>
      <c r="E130">
        <v>285291</v>
      </c>
      <c r="F130">
        <v>76433</v>
      </c>
      <c r="G130">
        <v>242</v>
      </c>
      <c r="H130">
        <v>67</v>
      </c>
      <c r="I130">
        <f t="shared" si="1"/>
        <v>1.0332353606149671</v>
      </c>
    </row>
    <row r="131" spans="1:9" hidden="1" x14ac:dyDescent="0.35">
      <c r="A131" t="s">
        <v>135</v>
      </c>
      <c r="B131">
        <v>1930</v>
      </c>
      <c r="C131">
        <v>4188</v>
      </c>
      <c r="D131">
        <v>4779</v>
      </c>
      <c r="E131">
        <v>285062</v>
      </c>
      <c r="F131">
        <v>76363</v>
      </c>
      <c r="G131">
        <v>229</v>
      </c>
      <c r="H131">
        <v>70</v>
      </c>
      <c r="I131">
        <f t="shared" ref="I131:I194" si="2">D131/C131</f>
        <v>1.1411174785100286</v>
      </c>
    </row>
    <row r="132" spans="1:9" hidden="1" x14ac:dyDescent="0.35">
      <c r="A132" t="s">
        <v>136</v>
      </c>
      <c r="B132">
        <v>1930</v>
      </c>
      <c r="C132">
        <v>4210</v>
      </c>
      <c r="D132">
        <v>4715</v>
      </c>
      <c r="E132">
        <v>284832</v>
      </c>
      <c r="F132">
        <v>76294</v>
      </c>
      <c r="G132">
        <v>230</v>
      </c>
      <c r="H132">
        <v>69</v>
      </c>
      <c r="I132">
        <f t="shared" si="2"/>
        <v>1.1199524940617578</v>
      </c>
    </row>
    <row r="133" spans="1:9" hidden="1" x14ac:dyDescent="0.35">
      <c r="A133" t="s">
        <v>137</v>
      </c>
      <c r="B133">
        <v>1930</v>
      </c>
      <c r="C133">
        <v>4580</v>
      </c>
      <c r="D133">
        <v>4446</v>
      </c>
      <c r="E133">
        <v>284582</v>
      </c>
      <c r="F133">
        <v>76229</v>
      </c>
      <c r="G133">
        <v>250</v>
      </c>
      <c r="H133">
        <v>65</v>
      </c>
      <c r="I133">
        <f t="shared" si="2"/>
        <v>0.97074235807860265</v>
      </c>
    </row>
    <row r="134" spans="1:9" hidden="1" x14ac:dyDescent="0.35">
      <c r="A134" t="s">
        <v>138</v>
      </c>
      <c r="B134">
        <v>1930</v>
      </c>
      <c r="C134">
        <v>4603</v>
      </c>
      <c r="D134">
        <v>5546</v>
      </c>
      <c r="E134">
        <v>284331</v>
      </c>
      <c r="F134">
        <v>76148</v>
      </c>
      <c r="G134">
        <v>251</v>
      </c>
      <c r="H134">
        <v>81</v>
      </c>
      <c r="I134">
        <f t="shared" si="2"/>
        <v>1.2048663914838149</v>
      </c>
    </row>
    <row r="135" spans="1:9" hidden="1" x14ac:dyDescent="0.35">
      <c r="A135" t="s">
        <v>139</v>
      </c>
      <c r="B135">
        <v>1930</v>
      </c>
      <c r="C135">
        <v>4221</v>
      </c>
      <c r="D135">
        <v>4934</v>
      </c>
      <c r="E135">
        <v>284101</v>
      </c>
      <c r="F135">
        <v>76076</v>
      </c>
      <c r="G135">
        <v>230</v>
      </c>
      <c r="H135">
        <v>72</v>
      </c>
      <c r="I135">
        <f t="shared" si="2"/>
        <v>1.1689173181710495</v>
      </c>
    </row>
    <row r="136" spans="1:9" hidden="1" x14ac:dyDescent="0.35">
      <c r="A136" t="s">
        <v>140</v>
      </c>
      <c r="B136">
        <v>1930</v>
      </c>
      <c r="C136">
        <v>3949</v>
      </c>
      <c r="D136">
        <v>3909</v>
      </c>
      <c r="E136">
        <v>283886</v>
      </c>
      <c r="F136">
        <v>76019</v>
      </c>
      <c r="G136">
        <v>215</v>
      </c>
      <c r="H136">
        <v>57</v>
      </c>
      <c r="I136">
        <f t="shared" si="2"/>
        <v>0.98987085338060266</v>
      </c>
    </row>
    <row r="137" spans="1:9" hidden="1" x14ac:dyDescent="0.35">
      <c r="A137" t="s">
        <v>141</v>
      </c>
      <c r="B137">
        <v>1930</v>
      </c>
      <c r="C137">
        <v>3694</v>
      </c>
      <c r="D137">
        <v>4187</v>
      </c>
      <c r="E137">
        <v>283685</v>
      </c>
      <c r="F137">
        <v>75958</v>
      </c>
      <c r="G137">
        <v>201</v>
      </c>
      <c r="H137">
        <v>61</v>
      </c>
      <c r="I137">
        <f t="shared" si="2"/>
        <v>1.1334596643205197</v>
      </c>
    </row>
    <row r="138" spans="1:9" hidden="1" x14ac:dyDescent="0.35">
      <c r="A138" t="s">
        <v>142</v>
      </c>
      <c r="B138">
        <v>1930</v>
      </c>
      <c r="C138">
        <v>4157</v>
      </c>
      <c r="D138">
        <v>3159</v>
      </c>
      <c r="E138">
        <v>283459</v>
      </c>
      <c r="F138">
        <v>75912</v>
      </c>
      <c r="G138">
        <v>226</v>
      </c>
      <c r="H138">
        <v>46</v>
      </c>
      <c r="I138">
        <f t="shared" si="2"/>
        <v>0.75992302140967039</v>
      </c>
    </row>
    <row r="139" spans="1:9" hidden="1" x14ac:dyDescent="0.35">
      <c r="A139" t="s">
        <v>143</v>
      </c>
      <c r="B139">
        <v>1930</v>
      </c>
      <c r="C139">
        <v>3718</v>
      </c>
      <c r="D139">
        <v>3505</v>
      </c>
      <c r="E139">
        <v>283257</v>
      </c>
      <c r="F139">
        <v>75861</v>
      </c>
      <c r="G139">
        <v>202</v>
      </c>
      <c r="H139">
        <v>51</v>
      </c>
      <c r="I139">
        <f t="shared" si="2"/>
        <v>0.94271113501882731</v>
      </c>
    </row>
    <row r="140" spans="1:9" hidden="1" x14ac:dyDescent="0.35">
      <c r="A140" t="s">
        <v>144</v>
      </c>
      <c r="B140">
        <v>1930</v>
      </c>
      <c r="C140">
        <v>4052</v>
      </c>
      <c r="D140">
        <v>4196</v>
      </c>
      <c r="E140">
        <v>283037</v>
      </c>
      <c r="F140">
        <v>75800</v>
      </c>
      <c r="G140">
        <v>220</v>
      </c>
      <c r="H140">
        <v>61</v>
      </c>
      <c r="I140">
        <f t="shared" si="2"/>
        <v>1.035538005923001</v>
      </c>
    </row>
    <row r="141" spans="1:9" hidden="1" x14ac:dyDescent="0.35">
      <c r="A141" t="s">
        <v>145</v>
      </c>
      <c r="B141">
        <v>1930</v>
      </c>
      <c r="C141">
        <v>4222</v>
      </c>
      <c r="D141">
        <v>4337</v>
      </c>
      <c r="E141">
        <v>282808</v>
      </c>
      <c r="F141">
        <v>75737</v>
      </c>
      <c r="G141">
        <v>229</v>
      </c>
      <c r="H141">
        <v>63</v>
      </c>
      <c r="I141">
        <f t="shared" si="2"/>
        <v>1.0272382756987211</v>
      </c>
    </row>
    <row r="142" spans="1:9" hidden="1" x14ac:dyDescent="0.35">
      <c r="A142" t="s">
        <v>146</v>
      </c>
      <c r="B142">
        <v>1930</v>
      </c>
      <c r="C142">
        <v>3856</v>
      </c>
      <c r="D142">
        <v>3996</v>
      </c>
      <c r="E142">
        <v>282599</v>
      </c>
      <c r="F142">
        <v>75679</v>
      </c>
      <c r="G142">
        <v>209</v>
      </c>
      <c r="H142">
        <v>58</v>
      </c>
      <c r="I142">
        <f t="shared" si="2"/>
        <v>1.0363070539419088</v>
      </c>
    </row>
    <row r="143" spans="1:9" hidden="1" x14ac:dyDescent="0.35">
      <c r="A143" t="s">
        <v>147</v>
      </c>
      <c r="B143">
        <v>1930</v>
      </c>
      <c r="C143">
        <v>3822</v>
      </c>
      <c r="D143">
        <v>3654</v>
      </c>
      <c r="E143">
        <v>282392</v>
      </c>
      <c r="F143">
        <v>75626</v>
      </c>
      <c r="G143">
        <v>207</v>
      </c>
      <c r="H143">
        <v>53</v>
      </c>
      <c r="I143">
        <f t="shared" si="2"/>
        <v>0.95604395604395609</v>
      </c>
    </row>
    <row r="144" spans="1:9" hidden="1" x14ac:dyDescent="0.35">
      <c r="A144" t="s">
        <v>148</v>
      </c>
      <c r="B144">
        <v>1930</v>
      </c>
      <c r="C144">
        <v>3159</v>
      </c>
      <c r="D144">
        <v>2966</v>
      </c>
      <c r="E144">
        <v>282221</v>
      </c>
      <c r="F144">
        <v>75583</v>
      </c>
      <c r="G144">
        <v>171</v>
      </c>
      <c r="H144">
        <v>43</v>
      </c>
      <c r="I144">
        <f t="shared" si="2"/>
        <v>0.93890471668249442</v>
      </c>
    </row>
    <row r="145" spans="1:9" hidden="1" x14ac:dyDescent="0.35">
      <c r="A145" t="s">
        <v>149</v>
      </c>
      <c r="B145">
        <v>1930</v>
      </c>
      <c r="C145">
        <v>3198</v>
      </c>
      <c r="D145">
        <v>3175</v>
      </c>
      <c r="E145">
        <v>282048</v>
      </c>
      <c r="F145">
        <v>75537</v>
      </c>
      <c r="G145">
        <v>173</v>
      </c>
      <c r="H145">
        <v>46</v>
      </c>
      <c r="I145">
        <f t="shared" si="2"/>
        <v>0.99280800500312694</v>
      </c>
    </row>
    <row r="146" spans="1:9" hidden="1" x14ac:dyDescent="0.35">
      <c r="A146" t="s">
        <v>150</v>
      </c>
      <c r="B146">
        <v>1930</v>
      </c>
      <c r="C146">
        <v>3181</v>
      </c>
      <c r="D146">
        <v>2900</v>
      </c>
      <c r="E146">
        <v>281876</v>
      </c>
      <c r="F146">
        <v>75495</v>
      </c>
      <c r="G146">
        <v>172</v>
      </c>
      <c r="H146">
        <v>42</v>
      </c>
      <c r="I146">
        <f t="shared" si="2"/>
        <v>0.91166299905690029</v>
      </c>
    </row>
    <row r="147" spans="1:9" hidden="1" x14ac:dyDescent="0.35">
      <c r="A147" t="s">
        <v>151</v>
      </c>
      <c r="B147">
        <v>1930</v>
      </c>
      <c r="C147">
        <v>3480</v>
      </c>
      <c r="D147">
        <v>2902</v>
      </c>
      <c r="E147">
        <v>281688</v>
      </c>
      <c r="F147">
        <v>75453</v>
      </c>
      <c r="G147">
        <v>188</v>
      </c>
      <c r="H147">
        <v>42</v>
      </c>
      <c r="I147">
        <f t="shared" si="2"/>
        <v>0.83390804597701151</v>
      </c>
    </row>
    <row r="148" spans="1:9" hidden="1" x14ac:dyDescent="0.35">
      <c r="A148" t="s">
        <v>152</v>
      </c>
      <c r="B148">
        <v>1930</v>
      </c>
      <c r="C148">
        <v>3278</v>
      </c>
      <c r="D148">
        <v>2834</v>
      </c>
      <c r="E148">
        <v>281511</v>
      </c>
      <c r="F148">
        <v>75412</v>
      </c>
      <c r="G148">
        <v>177</v>
      </c>
      <c r="H148">
        <v>41</v>
      </c>
      <c r="I148">
        <f t="shared" si="2"/>
        <v>0.86455155582672361</v>
      </c>
    </row>
    <row r="149" spans="1:9" hidden="1" x14ac:dyDescent="0.35">
      <c r="A149" t="s">
        <v>153</v>
      </c>
      <c r="B149">
        <v>1930</v>
      </c>
      <c r="C149">
        <v>3577</v>
      </c>
      <c r="D149">
        <v>3390</v>
      </c>
      <c r="E149">
        <v>281318</v>
      </c>
      <c r="F149">
        <v>75363</v>
      </c>
      <c r="G149">
        <v>193</v>
      </c>
      <c r="H149">
        <v>49</v>
      </c>
      <c r="I149">
        <f t="shared" si="2"/>
        <v>0.94772155437517469</v>
      </c>
    </row>
    <row r="150" spans="1:9" hidden="1" x14ac:dyDescent="0.35">
      <c r="A150" t="s">
        <v>154</v>
      </c>
      <c r="B150">
        <v>1930</v>
      </c>
      <c r="C150">
        <v>3394</v>
      </c>
      <c r="D150">
        <v>2907</v>
      </c>
      <c r="E150">
        <v>281135</v>
      </c>
      <c r="F150">
        <v>75321</v>
      </c>
      <c r="G150">
        <v>183</v>
      </c>
      <c r="H150">
        <v>42</v>
      </c>
      <c r="I150">
        <f t="shared" si="2"/>
        <v>0.85651149086623457</v>
      </c>
    </row>
    <row r="151" spans="1:9" hidden="1" x14ac:dyDescent="0.35">
      <c r="A151" t="s">
        <v>155</v>
      </c>
      <c r="B151">
        <v>1930</v>
      </c>
      <c r="C151">
        <v>3024</v>
      </c>
      <c r="D151">
        <v>2146</v>
      </c>
      <c r="E151">
        <v>280972</v>
      </c>
      <c r="F151">
        <v>75290</v>
      </c>
      <c r="G151">
        <v>163</v>
      </c>
      <c r="H151">
        <v>31</v>
      </c>
      <c r="I151">
        <f t="shared" si="2"/>
        <v>0.70965608465608465</v>
      </c>
    </row>
    <row r="152" spans="1:9" hidden="1" x14ac:dyDescent="0.35">
      <c r="A152" t="s">
        <v>156</v>
      </c>
      <c r="B152">
        <v>1930</v>
      </c>
      <c r="C152">
        <v>3324</v>
      </c>
      <c r="D152">
        <v>3673</v>
      </c>
      <c r="E152">
        <v>280793</v>
      </c>
      <c r="F152">
        <v>75237</v>
      </c>
      <c r="G152">
        <v>179</v>
      </c>
      <c r="H152">
        <v>53</v>
      </c>
      <c r="I152">
        <f t="shared" si="2"/>
        <v>1.1049939831528279</v>
      </c>
    </row>
    <row r="153" spans="1:9" hidden="1" x14ac:dyDescent="0.35">
      <c r="A153" t="s">
        <v>157</v>
      </c>
      <c r="B153">
        <v>1930</v>
      </c>
      <c r="C153">
        <v>2768</v>
      </c>
      <c r="D153">
        <v>2912</v>
      </c>
      <c r="E153">
        <v>280644</v>
      </c>
      <c r="F153">
        <v>75195</v>
      </c>
      <c r="G153">
        <v>149</v>
      </c>
      <c r="H153">
        <v>42</v>
      </c>
      <c r="I153">
        <f t="shared" si="2"/>
        <v>1.0520231213872833</v>
      </c>
    </row>
    <row r="154" spans="1:9" hidden="1" x14ac:dyDescent="0.35">
      <c r="A154" t="s">
        <v>158</v>
      </c>
      <c r="B154">
        <v>1930</v>
      </c>
      <c r="C154">
        <v>3216</v>
      </c>
      <c r="D154">
        <v>3955</v>
      </c>
      <c r="E154">
        <v>280471</v>
      </c>
      <c r="F154">
        <v>75138</v>
      </c>
      <c r="G154">
        <v>173</v>
      </c>
      <c r="H154">
        <v>57</v>
      </c>
      <c r="I154">
        <f t="shared" si="2"/>
        <v>1.2297885572139304</v>
      </c>
    </row>
    <row r="155" spans="1:9" hidden="1" x14ac:dyDescent="0.35">
      <c r="A155" t="s">
        <v>159</v>
      </c>
      <c r="B155">
        <v>1930</v>
      </c>
      <c r="C155">
        <v>3125</v>
      </c>
      <c r="D155">
        <v>3750</v>
      </c>
      <c r="E155">
        <v>280303</v>
      </c>
      <c r="F155">
        <v>75084</v>
      </c>
      <c r="G155">
        <v>168</v>
      </c>
      <c r="H155">
        <v>54</v>
      </c>
      <c r="I155">
        <f t="shared" si="2"/>
        <v>1.2</v>
      </c>
    </row>
    <row r="156" spans="1:9" hidden="1" x14ac:dyDescent="0.35">
      <c r="A156" t="s">
        <v>160</v>
      </c>
      <c r="B156">
        <v>1930</v>
      </c>
      <c r="C156">
        <v>3443</v>
      </c>
      <c r="D156">
        <v>3126</v>
      </c>
      <c r="E156">
        <v>280118</v>
      </c>
      <c r="F156">
        <v>75039</v>
      </c>
      <c r="G156">
        <v>185</v>
      </c>
      <c r="H156">
        <v>45</v>
      </c>
      <c r="I156">
        <f t="shared" si="2"/>
        <v>0.90792913157130406</v>
      </c>
    </row>
    <row r="157" spans="1:9" hidden="1" x14ac:dyDescent="0.35">
      <c r="A157" t="s">
        <v>161</v>
      </c>
      <c r="B157">
        <v>1930</v>
      </c>
      <c r="C157">
        <v>2849</v>
      </c>
      <c r="D157">
        <v>2780</v>
      </c>
      <c r="E157">
        <v>279965</v>
      </c>
      <c r="F157">
        <v>74999</v>
      </c>
      <c r="G157">
        <v>153</v>
      </c>
      <c r="H157">
        <v>40</v>
      </c>
      <c r="I157">
        <f t="shared" si="2"/>
        <v>0.97578097578097578</v>
      </c>
    </row>
    <row r="158" spans="1:9" hidden="1" x14ac:dyDescent="0.35">
      <c r="A158" t="s">
        <v>162</v>
      </c>
      <c r="B158">
        <v>1930</v>
      </c>
      <c r="C158">
        <v>2851</v>
      </c>
      <c r="D158">
        <v>3060</v>
      </c>
      <c r="E158">
        <v>279812</v>
      </c>
      <c r="F158">
        <v>74955</v>
      </c>
      <c r="G158">
        <v>153</v>
      </c>
      <c r="H158">
        <v>44</v>
      </c>
      <c r="I158">
        <f t="shared" si="2"/>
        <v>1.0733076113644335</v>
      </c>
    </row>
    <row r="159" spans="1:9" hidden="1" x14ac:dyDescent="0.35">
      <c r="A159" t="s">
        <v>163</v>
      </c>
      <c r="B159">
        <v>1930</v>
      </c>
      <c r="C159">
        <v>3132</v>
      </c>
      <c r="D159">
        <v>3480</v>
      </c>
      <c r="E159">
        <v>279644</v>
      </c>
      <c r="F159">
        <v>74905</v>
      </c>
      <c r="G159">
        <v>168</v>
      </c>
      <c r="H159">
        <v>50</v>
      </c>
      <c r="I159">
        <f t="shared" si="2"/>
        <v>1.1111111111111112</v>
      </c>
    </row>
    <row r="160" spans="1:9" hidden="1" x14ac:dyDescent="0.35">
      <c r="A160" t="s">
        <v>164</v>
      </c>
      <c r="B160">
        <v>1930</v>
      </c>
      <c r="C160">
        <v>3414</v>
      </c>
      <c r="D160">
        <v>2716</v>
      </c>
      <c r="E160">
        <v>279461</v>
      </c>
      <c r="F160">
        <v>74866</v>
      </c>
      <c r="G160">
        <v>183</v>
      </c>
      <c r="H160">
        <v>39</v>
      </c>
      <c r="I160">
        <f t="shared" si="2"/>
        <v>0.79554774458113653</v>
      </c>
    </row>
    <row r="161" spans="1:9" hidden="1" x14ac:dyDescent="0.35">
      <c r="A161" t="s">
        <v>165</v>
      </c>
      <c r="B161">
        <v>1930</v>
      </c>
      <c r="C161">
        <v>2800</v>
      </c>
      <c r="D161">
        <v>1881</v>
      </c>
      <c r="E161">
        <v>279311</v>
      </c>
      <c r="F161">
        <v>74839</v>
      </c>
      <c r="G161">
        <v>150</v>
      </c>
      <c r="H161">
        <v>27</v>
      </c>
      <c r="I161">
        <f t="shared" si="2"/>
        <v>0.67178571428571432</v>
      </c>
    </row>
    <row r="162" spans="1:9" hidden="1" x14ac:dyDescent="0.35">
      <c r="A162" t="s">
        <v>166</v>
      </c>
      <c r="B162">
        <v>1930</v>
      </c>
      <c r="C162">
        <v>3287</v>
      </c>
      <c r="D162">
        <v>2997</v>
      </c>
      <c r="E162">
        <v>279135</v>
      </c>
      <c r="F162">
        <v>74796</v>
      </c>
      <c r="G162">
        <v>176</v>
      </c>
      <c r="H162">
        <v>43</v>
      </c>
      <c r="I162">
        <f t="shared" si="2"/>
        <v>0.9117736537876483</v>
      </c>
    </row>
    <row r="163" spans="1:9" hidden="1" x14ac:dyDescent="0.35">
      <c r="A163" t="s">
        <v>167</v>
      </c>
      <c r="B163">
        <v>1930</v>
      </c>
      <c r="C163">
        <v>2541</v>
      </c>
      <c r="D163">
        <v>2720</v>
      </c>
      <c r="E163">
        <v>278999</v>
      </c>
      <c r="F163">
        <v>74757</v>
      </c>
      <c r="G163">
        <v>136</v>
      </c>
      <c r="H163">
        <v>39</v>
      </c>
      <c r="I163">
        <f t="shared" si="2"/>
        <v>1.0704447068083431</v>
      </c>
    </row>
    <row r="164" spans="1:9" hidden="1" x14ac:dyDescent="0.35">
      <c r="A164" t="s">
        <v>168</v>
      </c>
      <c r="B164">
        <v>1930</v>
      </c>
      <c r="C164">
        <v>2767</v>
      </c>
      <c r="D164">
        <v>2651</v>
      </c>
      <c r="E164">
        <v>278851</v>
      </c>
      <c r="F164">
        <v>74719</v>
      </c>
      <c r="G164">
        <v>148</v>
      </c>
      <c r="H164">
        <v>38</v>
      </c>
      <c r="I164">
        <f t="shared" si="2"/>
        <v>0.95807734007950851</v>
      </c>
    </row>
    <row r="165" spans="1:9" hidden="1" x14ac:dyDescent="0.35">
      <c r="A165" t="s">
        <v>169</v>
      </c>
      <c r="B165">
        <v>1930</v>
      </c>
      <c r="C165">
        <v>2862</v>
      </c>
      <c r="D165">
        <v>2234</v>
      </c>
      <c r="E165">
        <v>278698</v>
      </c>
      <c r="F165">
        <v>74687</v>
      </c>
      <c r="G165">
        <v>153</v>
      </c>
      <c r="H165">
        <v>32</v>
      </c>
      <c r="I165">
        <f t="shared" si="2"/>
        <v>0.78057302585604471</v>
      </c>
    </row>
    <row r="166" spans="1:9" hidden="1" x14ac:dyDescent="0.35">
      <c r="A166" t="s">
        <v>170</v>
      </c>
      <c r="B166">
        <v>1930</v>
      </c>
      <c r="C166">
        <v>2882</v>
      </c>
      <c r="D166">
        <v>2654</v>
      </c>
      <c r="E166">
        <v>278544</v>
      </c>
      <c r="F166">
        <v>74649</v>
      </c>
      <c r="G166">
        <v>154</v>
      </c>
      <c r="H166">
        <v>38</v>
      </c>
      <c r="I166">
        <f t="shared" si="2"/>
        <v>0.92088827203331025</v>
      </c>
    </row>
    <row r="167" spans="1:9" hidden="1" x14ac:dyDescent="0.35">
      <c r="A167" t="s">
        <v>171</v>
      </c>
      <c r="B167">
        <v>1930</v>
      </c>
      <c r="C167">
        <v>2659</v>
      </c>
      <c r="D167">
        <v>2725</v>
      </c>
      <c r="E167">
        <v>278402</v>
      </c>
      <c r="F167">
        <v>74610</v>
      </c>
      <c r="G167">
        <v>142</v>
      </c>
      <c r="H167">
        <v>39</v>
      </c>
      <c r="I167">
        <f t="shared" si="2"/>
        <v>1.0248213614140655</v>
      </c>
    </row>
    <row r="168" spans="1:9" hidden="1" x14ac:dyDescent="0.35">
      <c r="A168" t="s">
        <v>172</v>
      </c>
      <c r="B168">
        <v>1930</v>
      </c>
      <c r="C168">
        <v>2773</v>
      </c>
      <c r="D168">
        <v>2027</v>
      </c>
      <c r="E168">
        <v>278254</v>
      </c>
      <c r="F168">
        <v>74581</v>
      </c>
      <c r="G168">
        <v>148</v>
      </c>
      <c r="H168">
        <v>29</v>
      </c>
      <c r="I168">
        <f t="shared" si="2"/>
        <v>0.73097728092318792</v>
      </c>
    </row>
    <row r="169" spans="1:9" hidden="1" x14ac:dyDescent="0.35">
      <c r="A169" t="s">
        <v>173</v>
      </c>
      <c r="B169">
        <v>1930</v>
      </c>
      <c r="C169">
        <v>2249</v>
      </c>
      <c r="D169">
        <v>2238</v>
      </c>
      <c r="E169">
        <v>278134</v>
      </c>
      <c r="F169">
        <v>74549</v>
      </c>
      <c r="G169">
        <v>120</v>
      </c>
      <c r="H169">
        <v>32</v>
      </c>
      <c r="I169">
        <f t="shared" si="2"/>
        <v>0.99510893730546912</v>
      </c>
    </row>
    <row r="170" spans="1:9" hidden="1" x14ac:dyDescent="0.35">
      <c r="A170" t="s">
        <v>174</v>
      </c>
      <c r="B170">
        <v>1930</v>
      </c>
      <c r="C170">
        <v>1800</v>
      </c>
      <c r="D170">
        <v>1609</v>
      </c>
      <c r="E170">
        <v>278038</v>
      </c>
      <c r="F170">
        <v>74526</v>
      </c>
      <c r="G170">
        <v>96</v>
      </c>
      <c r="H170">
        <v>23</v>
      </c>
      <c r="I170">
        <f t="shared" si="2"/>
        <v>0.89388888888888884</v>
      </c>
    </row>
    <row r="171" spans="1:9" hidden="1" x14ac:dyDescent="0.35">
      <c r="A171" t="s">
        <v>175</v>
      </c>
      <c r="B171">
        <v>1930</v>
      </c>
      <c r="C171">
        <v>1782</v>
      </c>
      <c r="D171">
        <v>1329</v>
      </c>
      <c r="E171">
        <v>277943</v>
      </c>
      <c r="F171">
        <v>74507</v>
      </c>
      <c r="G171">
        <v>95</v>
      </c>
      <c r="H171">
        <v>19</v>
      </c>
      <c r="I171">
        <f t="shared" si="2"/>
        <v>0.74579124579124578</v>
      </c>
    </row>
    <row r="172" spans="1:9" hidden="1" x14ac:dyDescent="0.35">
      <c r="A172" t="s">
        <v>176</v>
      </c>
      <c r="B172">
        <v>1930</v>
      </c>
      <c r="C172">
        <v>1576</v>
      </c>
      <c r="D172">
        <v>1119</v>
      </c>
      <c r="E172">
        <v>277859</v>
      </c>
      <c r="F172">
        <v>74491</v>
      </c>
      <c r="G172">
        <v>84</v>
      </c>
      <c r="H172">
        <v>16</v>
      </c>
      <c r="I172">
        <f t="shared" si="2"/>
        <v>0.7100253807106599</v>
      </c>
    </row>
    <row r="173" spans="1:9" hidden="1" x14ac:dyDescent="0.35">
      <c r="A173" t="s">
        <v>177</v>
      </c>
      <c r="B173">
        <v>1930</v>
      </c>
      <c r="C173">
        <v>900</v>
      </c>
      <c r="D173">
        <v>1120</v>
      </c>
      <c r="E173">
        <v>277811</v>
      </c>
      <c r="F173">
        <v>74475</v>
      </c>
      <c r="G173">
        <v>48</v>
      </c>
      <c r="H173">
        <v>16</v>
      </c>
      <c r="I173">
        <f t="shared" si="2"/>
        <v>1.2444444444444445</v>
      </c>
    </row>
    <row r="174" spans="1:9" hidden="1" x14ac:dyDescent="0.35">
      <c r="A174" t="s">
        <v>178</v>
      </c>
      <c r="B174">
        <v>1930</v>
      </c>
      <c r="C174">
        <v>375</v>
      </c>
      <c r="D174">
        <v>350</v>
      </c>
      <c r="E174">
        <v>277791</v>
      </c>
      <c r="F174">
        <v>74470</v>
      </c>
      <c r="G174">
        <v>20</v>
      </c>
      <c r="H174">
        <v>5</v>
      </c>
      <c r="I174">
        <f t="shared" si="2"/>
        <v>0.93333333333333335</v>
      </c>
    </row>
    <row r="175" spans="1:9" hidden="1" x14ac:dyDescent="0.35">
      <c r="A175" t="s">
        <v>179</v>
      </c>
      <c r="B175">
        <v>1930</v>
      </c>
      <c r="C175">
        <v>75</v>
      </c>
      <c r="D175">
        <v>70</v>
      </c>
      <c r="E175">
        <v>277787</v>
      </c>
      <c r="F175">
        <v>74469</v>
      </c>
      <c r="G175">
        <v>4</v>
      </c>
      <c r="H175">
        <v>1</v>
      </c>
      <c r="I175">
        <f t="shared" si="2"/>
        <v>0.93333333333333335</v>
      </c>
    </row>
    <row r="176" spans="1:9" hidden="1" x14ac:dyDescent="0.35">
      <c r="A176" t="s">
        <v>182</v>
      </c>
      <c r="B176">
        <v>1935</v>
      </c>
      <c r="C176">
        <v>3208</v>
      </c>
      <c r="D176">
        <v>5924</v>
      </c>
      <c r="E176">
        <v>313654</v>
      </c>
      <c r="F176">
        <v>87129</v>
      </c>
      <c r="G176">
        <v>193</v>
      </c>
      <c r="H176">
        <v>99</v>
      </c>
      <c r="I176">
        <f t="shared" si="2"/>
        <v>1.8466334164588529</v>
      </c>
    </row>
    <row r="177" spans="1:9" hidden="1" x14ac:dyDescent="0.35">
      <c r="A177" t="s">
        <v>183</v>
      </c>
      <c r="B177">
        <v>1935</v>
      </c>
      <c r="C177">
        <v>2727</v>
      </c>
      <c r="D177">
        <v>6231</v>
      </c>
      <c r="E177">
        <v>313490</v>
      </c>
      <c r="F177">
        <v>87025</v>
      </c>
      <c r="G177">
        <v>164</v>
      </c>
      <c r="H177">
        <v>104</v>
      </c>
      <c r="I177">
        <f t="shared" si="2"/>
        <v>2.2849284928492848</v>
      </c>
    </row>
    <row r="178" spans="1:9" hidden="1" x14ac:dyDescent="0.35">
      <c r="A178" t="s">
        <v>8</v>
      </c>
      <c r="B178">
        <v>1935</v>
      </c>
      <c r="C178">
        <v>3228</v>
      </c>
      <c r="D178">
        <v>5037</v>
      </c>
      <c r="E178">
        <v>313296</v>
      </c>
      <c r="F178">
        <v>86941</v>
      </c>
      <c r="G178">
        <v>194</v>
      </c>
      <c r="H178">
        <v>84</v>
      </c>
      <c r="I178">
        <f t="shared" si="2"/>
        <v>1.5604089219330854</v>
      </c>
    </row>
    <row r="179" spans="1:9" hidden="1" x14ac:dyDescent="0.35">
      <c r="A179" t="s">
        <v>9</v>
      </c>
      <c r="B179">
        <v>1935</v>
      </c>
      <c r="C179">
        <v>2847</v>
      </c>
      <c r="D179">
        <v>6725</v>
      </c>
      <c r="E179">
        <v>313125</v>
      </c>
      <c r="F179">
        <v>86829</v>
      </c>
      <c r="G179">
        <v>171</v>
      </c>
      <c r="H179">
        <v>112</v>
      </c>
      <c r="I179">
        <f t="shared" si="2"/>
        <v>2.3621355813136633</v>
      </c>
    </row>
    <row r="180" spans="1:9" hidden="1" x14ac:dyDescent="0.35">
      <c r="A180" t="s">
        <v>10</v>
      </c>
      <c r="B180">
        <v>1935</v>
      </c>
      <c r="C180">
        <v>3065</v>
      </c>
      <c r="D180">
        <v>5470</v>
      </c>
      <c r="E180">
        <v>312941</v>
      </c>
      <c r="F180">
        <v>86738</v>
      </c>
      <c r="G180">
        <v>184</v>
      </c>
      <c r="H180">
        <v>91</v>
      </c>
      <c r="I180">
        <f t="shared" si="2"/>
        <v>1.7846655791190864</v>
      </c>
    </row>
    <row r="181" spans="1:9" hidden="1" x14ac:dyDescent="0.35">
      <c r="A181" t="s">
        <v>11</v>
      </c>
      <c r="B181">
        <v>1935</v>
      </c>
      <c r="C181">
        <v>3084</v>
      </c>
      <c r="D181">
        <v>5355</v>
      </c>
      <c r="E181">
        <v>312756</v>
      </c>
      <c r="F181">
        <v>86649</v>
      </c>
      <c r="G181">
        <v>185</v>
      </c>
      <c r="H181">
        <v>89</v>
      </c>
      <c r="I181">
        <f t="shared" si="2"/>
        <v>1.7363813229571985</v>
      </c>
    </row>
    <row r="182" spans="1:9" hidden="1" x14ac:dyDescent="0.35">
      <c r="A182" t="s">
        <v>12</v>
      </c>
      <c r="B182">
        <v>1935</v>
      </c>
      <c r="C182">
        <v>3620</v>
      </c>
      <c r="D182">
        <v>5240</v>
      </c>
      <c r="E182">
        <v>312539</v>
      </c>
      <c r="F182">
        <v>86562</v>
      </c>
      <c r="G182">
        <v>217</v>
      </c>
      <c r="H182">
        <v>87</v>
      </c>
      <c r="I182">
        <f t="shared" si="2"/>
        <v>1.4475138121546962</v>
      </c>
    </row>
    <row r="183" spans="1:9" hidden="1" x14ac:dyDescent="0.35">
      <c r="A183" t="s">
        <v>13</v>
      </c>
      <c r="B183">
        <v>1935</v>
      </c>
      <c r="C183">
        <v>2470</v>
      </c>
      <c r="D183">
        <v>4944</v>
      </c>
      <c r="E183">
        <v>312391</v>
      </c>
      <c r="F183">
        <v>86480</v>
      </c>
      <c r="G183">
        <v>148</v>
      </c>
      <c r="H183">
        <v>82</v>
      </c>
      <c r="I183">
        <f t="shared" si="2"/>
        <v>2.0016194331983805</v>
      </c>
    </row>
    <row r="184" spans="1:9" hidden="1" x14ac:dyDescent="0.35">
      <c r="A184" t="s">
        <v>14</v>
      </c>
      <c r="B184">
        <v>1935</v>
      </c>
      <c r="C184">
        <v>3123</v>
      </c>
      <c r="D184">
        <v>4888</v>
      </c>
      <c r="E184">
        <v>312204</v>
      </c>
      <c r="F184">
        <v>86399</v>
      </c>
      <c r="G184">
        <v>187</v>
      </c>
      <c r="H184">
        <v>81</v>
      </c>
      <c r="I184">
        <f t="shared" si="2"/>
        <v>1.5651617034902336</v>
      </c>
    </row>
    <row r="185" spans="1:9" hidden="1" x14ac:dyDescent="0.35">
      <c r="A185" t="s">
        <v>15</v>
      </c>
      <c r="B185">
        <v>1935</v>
      </c>
      <c r="C185">
        <v>3242</v>
      </c>
      <c r="D185">
        <v>4530</v>
      </c>
      <c r="E185">
        <v>312010</v>
      </c>
      <c r="F185">
        <v>86324</v>
      </c>
      <c r="G185">
        <v>194</v>
      </c>
      <c r="H185">
        <v>75</v>
      </c>
      <c r="I185">
        <f t="shared" si="2"/>
        <v>1.3972856261566935</v>
      </c>
    </row>
    <row r="186" spans="1:9" hidden="1" x14ac:dyDescent="0.35">
      <c r="A186" t="s">
        <v>16</v>
      </c>
      <c r="B186">
        <v>1935</v>
      </c>
      <c r="C186">
        <v>3260</v>
      </c>
      <c r="D186">
        <v>4715</v>
      </c>
      <c r="E186">
        <v>311815</v>
      </c>
      <c r="F186">
        <v>86246</v>
      </c>
      <c r="G186">
        <v>195</v>
      </c>
      <c r="H186">
        <v>78</v>
      </c>
      <c r="I186">
        <f t="shared" si="2"/>
        <v>1.446319018404908</v>
      </c>
    </row>
    <row r="187" spans="1:9" hidden="1" x14ac:dyDescent="0.35">
      <c r="A187" t="s">
        <v>17</v>
      </c>
      <c r="B187">
        <v>1935</v>
      </c>
      <c r="C187">
        <v>3413</v>
      </c>
      <c r="D187">
        <v>3993</v>
      </c>
      <c r="E187">
        <v>311611</v>
      </c>
      <c r="F187">
        <v>86180</v>
      </c>
      <c r="G187">
        <v>204</v>
      </c>
      <c r="H187">
        <v>66</v>
      </c>
      <c r="I187">
        <f t="shared" si="2"/>
        <v>1.169938470553765</v>
      </c>
    </row>
    <row r="188" spans="1:9" hidden="1" x14ac:dyDescent="0.35">
      <c r="A188" t="s">
        <v>18</v>
      </c>
      <c r="B188">
        <v>1935</v>
      </c>
      <c r="C188">
        <v>3415</v>
      </c>
      <c r="D188">
        <v>4117</v>
      </c>
      <c r="E188">
        <v>311407</v>
      </c>
      <c r="F188">
        <v>86112</v>
      </c>
      <c r="G188">
        <v>204</v>
      </c>
      <c r="H188">
        <v>68</v>
      </c>
      <c r="I188">
        <f t="shared" si="2"/>
        <v>1.2055636896046853</v>
      </c>
    </row>
    <row r="189" spans="1:9" hidden="1" x14ac:dyDescent="0.35">
      <c r="A189" t="s">
        <v>19</v>
      </c>
      <c r="B189">
        <v>1935</v>
      </c>
      <c r="C189">
        <v>3233</v>
      </c>
      <c r="D189">
        <v>5212</v>
      </c>
      <c r="E189">
        <v>311214</v>
      </c>
      <c r="F189">
        <v>86026</v>
      </c>
      <c r="G189">
        <v>193</v>
      </c>
      <c r="H189">
        <v>86</v>
      </c>
      <c r="I189">
        <f t="shared" si="2"/>
        <v>1.6121249613362203</v>
      </c>
    </row>
    <row r="190" spans="1:9" hidden="1" x14ac:dyDescent="0.35">
      <c r="A190" t="s">
        <v>20</v>
      </c>
      <c r="B190">
        <v>1935</v>
      </c>
      <c r="C190">
        <v>3386</v>
      </c>
      <c r="D190">
        <v>6129</v>
      </c>
      <c r="E190">
        <v>311012</v>
      </c>
      <c r="F190">
        <v>85925</v>
      </c>
      <c r="G190">
        <v>202</v>
      </c>
      <c r="H190">
        <v>101</v>
      </c>
      <c r="I190">
        <f t="shared" si="2"/>
        <v>1.8101004134672181</v>
      </c>
    </row>
    <row r="191" spans="1:9" hidden="1" x14ac:dyDescent="0.35">
      <c r="A191" t="s">
        <v>21</v>
      </c>
      <c r="B191">
        <v>1935</v>
      </c>
      <c r="C191">
        <v>3741</v>
      </c>
      <c r="D191">
        <v>5588</v>
      </c>
      <c r="E191">
        <v>310789</v>
      </c>
      <c r="F191">
        <v>85833</v>
      </c>
      <c r="G191">
        <v>223</v>
      </c>
      <c r="H191">
        <v>92</v>
      </c>
      <c r="I191">
        <f t="shared" si="2"/>
        <v>1.4937182571504946</v>
      </c>
    </row>
    <row r="192" spans="1:9" hidden="1" x14ac:dyDescent="0.35">
      <c r="A192" t="s">
        <v>22</v>
      </c>
      <c r="B192">
        <v>1935</v>
      </c>
      <c r="C192">
        <v>3727</v>
      </c>
      <c r="D192">
        <v>5168</v>
      </c>
      <c r="E192">
        <v>310567</v>
      </c>
      <c r="F192">
        <v>85748</v>
      </c>
      <c r="G192">
        <v>222</v>
      </c>
      <c r="H192">
        <v>85</v>
      </c>
      <c r="I192">
        <f t="shared" si="2"/>
        <v>1.3866380466863428</v>
      </c>
    </row>
    <row r="193" spans="1:9" hidden="1" x14ac:dyDescent="0.35">
      <c r="A193" t="s">
        <v>23</v>
      </c>
      <c r="B193">
        <v>1935</v>
      </c>
      <c r="C193">
        <v>3982</v>
      </c>
      <c r="D193">
        <v>6027</v>
      </c>
      <c r="E193">
        <v>310330</v>
      </c>
      <c r="F193">
        <v>85649</v>
      </c>
      <c r="G193">
        <v>237</v>
      </c>
      <c r="H193">
        <v>99</v>
      </c>
      <c r="I193">
        <f t="shared" si="2"/>
        <v>1.5135610246107483</v>
      </c>
    </row>
    <row r="194" spans="1:9" hidden="1" x14ac:dyDescent="0.35">
      <c r="A194" t="s">
        <v>24</v>
      </c>
      <c r="B194">
        <v>1935</v>
      </c>
      <c r="C194">
        <v>4136</v>
      </c>
      <c r="D194">
        <v>5179</v>
      </c>
      <c r="E194">
        <v>310084</v>
      </c>
      <c r="F194">
        <v>85564</v>
      </c>
      <c r="G194">
        <v>246</v>
      </c>
      <c r="H194">
        <v>85</v>
      </c>
      <c r="I194">
        <f t="shared" si="2"/>
        <v>1.2521760154738879</v>
      </c>
    </row>
    <row r="195" spans="1:9" hidden="1" x14ac:dyDescent="0.35">
      <c r="A195" t="s">
        <v>25</v>
      </c>
      <c r="B195">
        <v>1935</v>
      </c>
      <c r="C195">
        <v>4207</v>
      </c>
      <c r="D195">
        <v>5856</v>
      </c>
      <c r="E195">
        <v>309834</v>
      </c>
      <c r="F195">
        <v>85468</v>
      </c>
      <c r="G195">
        <v>250</v>
      </c>
      <c r="H195">
        <v>96</v>
      </c>
      <c r="I195">
        <f t="shared" ref="I195:I258" si="3">D195/C195</f>
        <v>1.3919657713334919</v>
      </c>
    </row>
    <row r="196" spans="1:9" hidden="1" x14ac:dyDescent="0.35">
      <c r="A196" t="s">
        <v>26</v>
      </c>
      <c r="B196">
        <v>1935</v>
      </c>
      <c r="C196">
        <v>4868</v>
      </c>
      <c r="D196">
        <v>6780</v>
      </c>
      <c r="E196">
        <v>309545</v>
      </c>
      <c r="F196">
        <v>85357</v>
      </c>
      <c r="G196">
        <v>289</v>
      </c>
      <c r="H196">
        <v>111</v>
      </c>
      <c r="I196">
        <f t="shared" si="3"/>
        <v>1.3927691043549713</v>
      </c>
    </row>
    <row r="197" spans="1:9" hidden="1" x14ac:dyDescent="0.35">
      <c r="A197" t="s">
        <v>27</v>
      </c>
      <c r="B197">
        <v>1935</v>
      </c>
      <c r="C197">
        <v>4923</v>
      </c>
      <c r="D197">
        <v>8505</v>
      </c>
      <c r="E197">
        <v>309253</v>
      </c>
      <c r="F197">
        <v>85218</v>
      </c>
      <c r="G197">
        <v>292</v>
      </c>
      <c r="H197">
        <v>139</v>
      </c>
      <c r="I197">
        <f t="shared" si="3"/>
        <v>1.7276051188299817</v>
      </c>
    </row>
    <row r="198" spans="1:9" hidden="1" x14ac:dyDescent="0.35">
      <c r="A198" t="s">
        <v>28</v>
      </c>
      <c r="B198">
        <v>1935</v>
      </c>
      <c r="C198">
        <v>4691</v>
      </c>
      <c r="D198">
        <v>9501</v>
      </c>
      <c r="E198">
        <v>308975</v>
      </c>
      <c r="F198">
        <v>85063</v>
      </c>
      <c r="G198">
        <v>278</v>
      </c>
      <c r="H198">
        <v>155</v>
      </c>
      <c r="I198">
        <f t="shared" si="3"/>
        <v>2.0253677254316775</v>
      </c>
    </row>
    <row r="199" spans="1:9" hidden="1" x14ac:dyDescent="0.35">
      <c r="A199" t="s">
        <v>29</v>
      </c>
      <c r="B199">
        <v>1935</v>
      </c>
      <c r="C199">
        <v>5625</v>
      </c>
      <c r="D199">
        <v>9088</v>
      </c>
      <c r="E199">
        <v>308642</v>
      </c>
      <c r="F199">
        <v>84915</v>
      </c>
      <c r="G199">
        <v>333</v>
      </c>
      <c r="H199">
        <v>148</v>
      </c>
      <c r="I199">
        <f t="shared" si="3"/>
        <v>1.6156444444444444</v>
      </c>
    </row>
    <row r="200" spans="1:9" hidden="1" x14ac:dyDescent="0.35">
      <c r="A200" t="s">
        <v>30</v>
      </c>
      <c r="B200">
        <v>1935</v>
      </c>
      <c r="C200">
        <v>5581</v>
      </c>
      <c r="D200">
        <v>11323</v>
      </c>
      <c r="E200">
        <v>308312</v>
      </c>
      <c r="F200">
        <v>84731</v>
      </c>
      <c r="G200">
        <v>330</v>
      </c>
      <c r="H200">
        <v>184</v>
      </c>
      <c r="I200">
        <f t="shared" si="3"/>
        <v>2.0288478767246012</v>
      </c>
    </row>
    <row r="201" spans="1:9" hidden="1" x14ac:dyDescent="0.35">
      <c r="A201" t="s">
        <v>31</v>
      </c>
      <c r="B201">
        <v>1935</v>
      </c>
      <c r="C201">
        <v>5519</v>
      </c>
      <c r="D201">
        <v>10235</v>
      </c>
      <c r="E201">
        <v>307986</v>
      </c>
      <c r="F201">
        <v>84565</v>
      </c>
      <c r="G201">
        <v>326</v>
      </c>
      <c r="H201">
        <v>166</v>
      </c>
      <c r="I201">
        <f t="shared" si="3"/>
        <v>1.854502627287552</v>
      </c>
    </row>
    <row r="202" spans="1:9" hidden="1" x14ac:dyDescent="0.35">
      <c r="A202" t="s">
        <v>32</v>
      </c>
      <c r="B202">
        <v>1935</v>
      </c>
      <c r="C202">
        <v>4778</v>
      </c>
      <c r="D202">
        <v>10998</v>
      </c>
      <c r="E202">
        <v>307704</v>
      </c>
      <c r="F202">
        <v>84387</v>
      </c>
      <c r="G202">
        <v>282</v>
      </c>
      <c r="H202">
        <v>178</v>
      </c>
      <c r="I202">
        <f t="shared" si="3"/>
        <v>2.3017999162829637</v>
      </c>
    </row>
    <row r="203" spans="1:9" hidden="1" x14ac:dyDescent="0.35">
      <c r="A203" t="s">
        <v>33</v>
      </c>
      <c r="B203">
        <v>1935</v>
      </c>
      <c r="C203">
        <v>4528</v>
      </c>
      <c r="D203">
        <v>6867</v>
      </c>
      <c r="E203">
        <v>307437</v>
      </c>
      <c r="F203">
        <v>84276</v>
      </c>
      <c r="G203">
        <v>267</v>
      </c>
      <c r="H203">
        <v>111</v>
      </c>
      <c r="I203">
        <f t="shared" si="3"/>
        <v>1.5165636042402826</v>
      </c>
    </row>
    <row r="204" spans="1:9" hidden="1" x14ac:dyDescent="0.35">
      <c r="A204" t="s">
        <v>34</v>
      </c>
      <c r="B204">
        <v>1935</v>
      </c>
      <c r="C204">
        <v>4430</v>
      </c>
      <c r="D204">
        <v>8552</v>
      </c>
      <c r="E204">
        <v>307176</v>
      </c>
      <c r="F204">
        <v>84138</v>
      </c>
      <c r="G204">
        <v>261</v>
      </c>
      <c r="H204">
        <v>138</v>
      </c>
      <c r="I204">
        <f t="shared" si="3"/>
        <v>1.9304740406320542</v>
      </c>
    </row>
    <row r="205" spans="1:9" hidden="1" x14ac:dyDescent="0.35">
      <c r="A205" t="s">
        <v>35</v>
      </c>
      <c r="B205">
        <v>1935</v>
      </c>
      <c r="C205">
        <v>4162</v>
      </c>
      <c r="D205">
        <v>8255</v>
      </c>
      <c r="E205">
        <v>306931</v>
      </c>
      <c r="F205">
        <v>84005</v>
      </c>
      <c r="G205">
        <v>245</v>
      </c>
      <c r="H205">
        <v>133</v>
      </c>
      <c r="I205">
        <f t="shared" si="3"/>
        <v>1.9834214320038444</v>
      </c>
    </row>
    <row r="206" spans="1:9" hidden="1" x14ac:dyDescent="0.35">
      <c r="A206" t="s">
        <v>36</v>
      </c>
      <c r="B206">
        <v>1935</v>
      </c>
      <c r="C206">
        <v>3944</v>
      </c>
      <c r="D206">
        <v>7085</v>
      </c>
      <c r="E206">
        <v>306699</v>
      </c>
      <c r="F206">
        <v>83891</v>
      </c>
      <c r="G206">
        <v>232</v>
      </c>
      <c r="H206">
        <v>114</v>
      </c>
      <c r="I206">
        <f t="shared" si="3"/>
        <v>1.7963995943204869</v>
      </c>
    </row>
    <row r="207" spans="1:9" hidden="1" x14ac:dyDescent="0.35">
      <c r="A207" t="s">
        <v>37</v>
      </c>
      <c r="B207">
        <v>1935</v>
      </c>
      <c r="C207">
        <v>4645</v>
      </c>
      <c r="D207">
        <v>7469</v>
      </c>
      <c r="E207">
        <v>306426</v>
      </c>
      <c r="F207">
        <v>83771</v>
      </c>
      <c r="G207">
        <v>273</v>
      </c>
      <c r="H207">
        <v>120</v>
      </c>
      <c r="I207">
        <f t="shared" si="3"/>
        <v>1.6079655543595264</v>
      </c>
    </row>
    <row r="208" spans="1:9" hidden="1" x14ac:dyDescent="0.35">
      <c r="A208" t="s">
        <v>38</v>
      </c>
      <c r="B208">
        <v>1935</v>
      </c>
      <c r="C208">
        <v>3967</v>
      </c>
      <c r="D208">
        <v>6356</v>
      </c>
      <c r="E208">
        <v>306193</v>
      </c>
      <c r="F208">
        <v>83669</v>
      </c>
      <c r="G208">
        <v>233</v>
      </c>
      <c r="H208">
        <v>102</v>
      </c>
      <c r="I208">
        <f t="shared" si="3"/>
        <v>1.6022183009831106</v>
      </c>
    </row>
    <row r="209" spans="1:9" hidden="1" x14ac:dyDescent="0.35">
      <c r="A209" t="s">
        <v>39</v>
      </c>
      <c r="B209">
        <v>1935</v>
      </c>
      <c r="C209">
        <v>4636</v>
      </c>
      <c r="D209">
        <v>9364</v>
      </c>
      <c r="E209">
        <v>305921</v>
      </c>
      <c r="F209">
        <v>83519</v>
      </c>
      <c r="G209">
        <v>272</v>
      </c>
      <c r="H209">
        <v>150</v>
      </c>
      <c r="I209">
        <f t="shared" si="3"/>
        <v>2.0198446937014669</v>
      </c>
    </row>
    <row r="210" spans="1:9" hidden="1" x14ac:dyDescent="0.35">
      <c r="A210" t="s">
        <v>40</v>
      </c>
      <c r="B210">
        <v>1935</v>
      </c>
      <c r="C210">
        <v>4930</v>
      </c>
      <c r="D210">
        <v>7565</v>
      </c>
      <c r="E210">
        <v>305632</v>
      </c>
      <c r="F210">
        <v>83398</v>
      </c>
      <c r="G210">
        <v>289</v>
      </c>
      <c r="H210">
        <v>121</v>
      </c>
      <c r="I210">
        <f t="shared" si="3"/>
        <v>1.5344827586206897</v>
      </c>
    </row>
    <row r="211" spans="1:9" hidden="1" x14ac:dyDescent="0.35">
      <c r="A211" t="s">
        <v>41</v>
      </c>
      <c r="B211">
        <v>1935</v>
      </c>
      <c r="C211">
        <v>4405</v>
      </c>
      <c r="D211">
        <v>8328</v>
      </c>
      <c r="E211">
        <v>305374</v>
      </c>
      <c r="F211">
        <v>83265</v>
      </c>
      <c r="G211">
        <v>258</v>
      </c>
      <c r="H211">
        <v>133</v>
      </c>
      <c r="I211">
        <f t="shared" si="3"/>
        <v>1.8905788876276959</v>
      </c>
    </row>
    <row r="212" spans="1:9" hidden="1" x14ac:dyDescent="0.35">
      <c r="A212" t="s">
        <v>42</v>
      </c>
      <c r="B212">
        <v>1935</v>
      </c>
      <c r="C212">
        <v>4545</v>
      </c>
      <c r="D212">
        <v>7462</v>
      </c>
      <c r="E212">
        <v>305108</v>
      </c>
      <c r="F212">
        <v>83146</v>
      </c>
      <c r="G212">
        <v>266</v>
      </c>
      <c r="H212">
        <v>119</v>
      </c>
      <c r="I212">
        <f t="shared" si="3"/>
        <v>1.6418041804180419</v>
      </c>
    </row>
    <row r="213" spans="1:9" hidden="1" x14ac:dyDescent="0.35">
      <c r="A213" t="s">
        <v>43</v>
      </c>
      <c r="B213">
        <v>1935</v>
      </c>
      <c r="C213">
        <v>3933</v>
      </c>
      <c r="D213">
        <v>6907</v>
      </c>
      <c r="E213">
        <v>304878</v>
      </c>
      <c r="F213">
        <v>83036</v>
      </c>
      <c r="G213">
        <v>230</v>
      </c>
      <c r="H213">
        <v>110</v>
      </c>
      <c r="I213">
        <f t="shared" si="3"/>
        <v>1.7561657767607424</v>
      </c>
    </row>
    <row r="214" spans="1:9" hidden="1" x14ac:dyDescent="0.35">
      <c r="A214" t="s">
        <v>44</v>
      </c>
      <c r="B214">
        <v>1935</v>
      </c>
      <c r="C214">
        <v>4536</v>
      </c>
      <c r="D214">
        <v>8239</v>
      </c>
      <c r="E214">
        <v>304613</v>
      </c>
      <c r="F214">
        <v>82905</v>
      </c>
      <c r="G214">
        <v>265</v>
      </c>
      <c r="H214">
        <v>131</v>
      </c>
      <c r="I214">
        <f t="shared" si="3"/>
        <v>1.816358024691358</v>
      </c>
    </row>
    <row r="215" spans="1:9" hidden="1" x14ac:dyDescent="0.35">
      <c r="A215" t="s">
        <v>45</v>
      </c>
      <c r="B215">
        <v>1935</v>
      </c>
      <c r="C215">
        <v>4145</v>
      </c>
      <c r="D215">
        <v>6423</v>
      </c>
      <c r="E215">
        <v>304371</v>
      </c>
      <c r="F215">
        <v>82803</v>
      </c>
      <c r="G215">
        <v>242</v>
      </c>
      <c r="H215">
        <v>102</v>
      </c>
      <c r="I215">
        <f t="shared" si="3"/>
        <v>1.549577804583836</v>
      </c>
    </row>
    <row r="216" spans="1:9" hidden="1" x14ac:dyDescent="0.35">
      <c r="A216" t="s">
        <v>46</v>
      </c>
      <c r="B216">
        <v>1935</v>
      </c>
      <c r="C216">
        <v>4166</v>
      </c>
      <c r="D216">
        <v>7251</v>
      </c>
      <c r="E216">
        <v>304128</v>
      </c>
      <c r="F216">
        <v>82688</v>
      </c>
      <c r="G216">
        <v>243</v>
      </c>
      <c r="H216">
        <v>115</v>
      </c>
      <c r="I216">
        <f t="shared" si="3"/>
        <v>1.7405184829572731</v>
      </c>
    </row>
    <row r="217" spans="1:9" hidden="1" x14ac:dyDescent="0.35">
      <c r="A217" t="s">
        <v>47</v>
      </c>
      <c r="B217">
        <v>1935</v>
      </c>
      <c r="C217">
        <v>4667</v>
      </c>
      <c r="D217">
        <v>6566</v>
      </c>
      <c r="E217">
        <v>303856</v>
      </c>
      <c r="F217">
        <v>82584</v>
      </c>
      <c r="G217">
        <v>272</v>
      </c>
      <c r="H217">
        <v>104</v>
      </c>
      <c r="I217">
        <f t="shared" si="3"/>
        <v>1.4068995071780588</v>
      </c>
    </row>
    <row r="218" spans="1:9" hidden="1" x14ac:dyDescent="0.35">
      <c r="A218" t="s">
        <v>48</v>
      </c>
      <c r="B218">
        <v>1935</v>
      </c>
      <c r="C218">
        <v>4396</v>
      </c>
      <c r="D218">
        <v>6764</v>
      </c>
      <c r="E218">
        <v>303600</v>
      </c>
      <c r="F218">
        <v>82477</v>
      </c>
      <c r="G218">
        <v>256</v>
      </c>
      <c r="H218">
        <v>107</v>
      </c>
      <c r="I218">
        <f t="shared" si="3"/>
        <v>1.5386715195632392</v>
      </c>
    </row>
    <row r="219" spans="1:9" hidden="1" x14ac:dyDescent="0.35">
      <c r="A219" t="s">
        <v>49</v>
      </c>
      <c r="B219">
        <v>1935</v>
      </c>
      <c r="C219">
        <v>4366</v>
      </c>
      <c r="D219">
        <v>6583</v>
      </c>
      <c r="E219">
        <v>303346</v>
      </c>
      <c r="F219">
        <v>82373</v>
      </c>
      <c r="G219">
        <v>254</v>
      </c>
      <c r="H219">
        <v>104</v>
      </c>
      <c r="I219">
        <f t="shared" si="3"/>
        <v>1.5077874484654146</v>
      </c>
    </row>
    <row r="220" spans="1:9" hidden="1" x14ac:dyDescent="0.35">
      <c r="A220" t="s">
        <v>50</v>
      </c>
      <c r="B220">
        <v>1935</v>
      </c>
      <c r="C220">
        <v>4455</v>
      </c>
      <c r="D220">
        <v>6337</v>
      </c>
      <c r="E220">
        <v>303087</v>
      </c>
      <c r="F220">
        <v>82273</v>
      </c>
      <c r="G220">
        <v>259</v>
      </c>
      <c r="H220">
        <v>100</v>
      </c>
      <c r="I220">
        <f t="shared" si="3"/>
        <v>1.4224466891133558</v>
      </c>
    </row>
    <row r="221" spans="1:9" hidden="1" x14ac:dyDescent="0.35">
      <c r="A221" t="s">
        <v>51</v>
      </c>
      <c r="B221">
        <v>1935</v>
      </c>
      <c r="C221">
        <v>4700</v>
      </c>
      <c r="D221">
        <v>5456</v>
      </c>
      <c r="E221">
        <v>302814</v>
      </c>
      <c r="F221">
        <v>82187</v>
      </c>
      <c r="G221">
        <v>273</v>
      </c>
      <c r="H221">
        <v>86</v>
      </c>
      <c r="I221">
        <f t="shared" si="3"/>
        <v>1.1608510638297873</v>
      </c>
    </row>
    <row r="222" spans="1:9" hidden="1" x14ac:dyDescent="0.35">
      <c r="A222" t="s">
        <v>52</v>
      </c>
      <c r="B222">
        <v>1935</v>
      </c>
      <c r="C222">
        <v>4360</v>
      </c>
      <c r="D222">
        <v>5398</v>
      </c>
      <c r="E222">
        <v>302561</v>
      </c>
      <c r="F222">
        <v>82102</v>
      </c>
      <c r="G222">
        <v>253</v>
      </c>
      <c r="H222">
        <v>85</v>
      </c>
      <c r="I222">
        <f t="shared" si="3"/>
        <v>1.2380733944954128</v>
      </c>
    </row>
    <row r="223" spans="1:9" hidden="1" x14ac:dyDescent="0.35">
      <c r="A223" t="s">
        <v>53</v>
      </c>
      <c r="B223">
        <v>1935</v>
      </c>
      <c r="C223">
        <v>4173</v>
      </c>
      <c r="D223">
        <v>5022</v>
      </c>
      <c r="E223">
        <v>302319</v>
      </c>
      <c r="F223">
        <v>82023</v>
      </c>
      <c r="G223">
        <v>242</v>
      </c>
      <c r="H223">
        <v>79</v>
      </c>
      <c r="I223">
        <f t="shared" si="3"/>
        <v>1.2034507548526241</v>
      </c>
    </row>
    <row r="224" spans="1:9" hidden="1" x14ac:dyDescent="0.35">
      <c r="A224" t="s">
        <v>54</v>
      </c>
      <c r="B224">
        <v>1935</v>
      </c>
      <c r="C224">
        <v>4073</v>
      </c>
      <c r="D224">
        <v>4008</v>
      </c>
      <c r="E224">
        <v>302083</v>
      </c>
      <c r="F224">
        <v>81960</v>
      </c>
      <c r="G224">
        <v>236</v>
      </c>
      <c r="H224">
        <v>63</v>
      </c>
      <c r="I224">
        <f t="shared" si="3"/>
        <v>0.9840412472379082</v>
      </c>
    </row>
    <row r="225" spans="1:9" hidden="1" x14ac:dyDescent="0.35">
      <c r="A225" t="s">
        <v>55</v>
      </c>
      <c r="B225">
        <v>1935</v>
      </c>
      <c r="C225">
        <v>3523</v>
      </c>
      <c r="D225">
        <v>4648</v>
      </c>
      <c r="E225">
        <v>301879</v>
      </c>
      <c r="F225">
        <v>81887</v>
      </c>
      <c r="G225">
        <v>204</v>
      </c>
      <c r="H225">
        <v>73</v>
      </c>
      <c r="I225">
        <f t="shared" si="3"/>
        <v>1.3193301163780868</v>
      </c>
    </row>
    <row r="226" spans="1:9" hidden="1" x14ac:dyDescent="0.35">
      <c r="A226" t="s">
        <v>56</v>
      </c>
      <c r="B226">
        <v>1935</v>
      </c>
      <c r="C226">
        <v>4373</v>
      </c>
      <c r="D226">
        <v>4078</v>
      </c>
      <c r="E226">
        <v>301626</v>
      </c>
      <c r="F226">
        <v>81823</v>
      </c>
      <c r="G226">
        <v>253</v>
      </c>
      <c r="H226">
        <v>64</v>
      </c>
      <c r="I226">
        <f t="shared" si="3"/>
        <v>0.9325405899839927</v>
      </c>
    </row>
    <row r="227" spans="1:9" hidden="1" x14ac:dyDescent="0.35">
      <c r="A227" t="s">
        <v>57</v>
      </c>
      <c r="B227">
        <v>1935</v>
      </c>
      <c r="C227">
        <v>3650</v>
      </c>
      <c r="D227">
        <v>5039</v>
      </c>
      <c r="E227">
        <v>301415</v>
      </c>
      <c r="F227">
        <v>81744</v>
      </c>
      <c r="G227">
        <v>211</v>
      </c>
      <c r="H227">
        <v>79</v>
      </c>
      <c r="I227">
        <f t="shared" si="3"/>
        <v>1.3805479452054794</v>
      </c>
    </row>
    <row r="228" spans="1:9" hidden="1" x14ac:dyDescent="0.35">
      <c r="A228" t="s">
        <v>58</v>
      </c>
      <c r="B228">
        <v>1935</v>
      </c>
      <c r="C228">
        <v>3912</v>
      </c>
      <c r="D228">
        <v>4405</v>
      </c>
      <c r="E228">
        <v>301189</v>
      </c>
      <c r="F228">
        <v>81675</v>
      </c>
      <c r="G228">
        <v>226</v>
      </c>
      <c r="H228">
        <v>69</v>
      </c>
      <c r="I228">
        <f t="shared" si="3"/>
        <v>1.1260224948875255</v>
      </c>
    </row>
    <row r="229" spans="1:9" hidden="1" x14ac:dyDescent="0.35">
      <c r="A229" t="s">
        <v>59</v>
      </c>
      <c r="B229">
        <v>1935</v>
      </c>
      <c r="C229">
        <v>4019</v>
      </c>
      <c r="D229">
        <v>5496</v>
      </c>
      <c r="E229">
        <v>300957</v>
      </c>
      <c r="F229">
        <v>81589</v>
      </c>
      <c r="G229">
        <v>232</v>
      </c>
      <c r="H229">
        <v>86</v>
      </c>
      <c r="I229">
        <f t="shared" si="3"/>
        <v>1.3675043543169942</v>
      </c>
    </row>
    <row r="230" spans="1:9" hidden="1" x14ac:dyDescent="0.35">
      <c r="A230" t="s">
        <v>60</v>
      </c>
      <c r="B230">
        <v>1935</v>
      </c>
      <c r="C230">
        <v>4282</v>
      </c>
      <c r="D230">
        <v>5117</v>
      </c>
      <c r="E230">
        <v>300710</v>
      </c>
      <c r="F230">
        <v>81509</v>
      </c>
      <c r="G230">
        <v>247</v>
      </c>
      <c r="H230">
        <v>80</v>
      </c>
      <c r="I230">
        <f t="shared" si="3"/>
        <v>1.1950023353573096</v>
      </c>
    </row>
    <row r="231" spans="1:9" hidden="1" x14ac:dyDescent="0.35">
      <c r="A231" t="s">
        <v>61</v>
      </c>
      <c r="B231">
        <v>1935</v>
      </c>
      <c r="C231">
        <v>3539</v>
      </c>
      <c r="D231">
        <v>4289</v>
      </c>
      <c r="E231">
        <v>300506</v>
      </c>
      <c r="F231">
        <v>81442</v>
      </c>
      <c r="G231">
        <v>204</v>
      </c>
      <c r="H231">
        <v>67</v>
      </c>
      <c r="I231">
        <f t="shared" si="3"/>
        <v>1.2119242723933314</v>
      </c>
    </row>
    <row r="232" spans="1:9" hidden="1" x14ac:dyDescent="0.35">
      <c r="A232" t="s">
        <v>62</v>
      </c>
      <c r="B232">
        <v>1935</v>
      </c>
      <c r="C232">
        <v>4063</v>
      </c>
      <c r="D232">
        <v>4677</v>
      </c>
      <c r="E232">
        <v>300272</v>
      </c>
      <c r="F232">
        <v>81369</v>
      </c>
      <c r="G232">
        <v>234</v>
      </c>
      <c r="H232">
        <v>73</v>
      </c>
      <c r="I232">
        <f t="shared" si="3"/>
        <v>1.1511198621708096</v>
      </c>
    </row>
    <row r="233" spans="1:9" hidden="1" x14ac:dyDescent="0.35">
      <c r="A233" t="s">
        <v>63</v>
      </c>
      <c r="B233">
        <v>1935</v>
      </c>
      <c r="C233">
        <v>4553</v>
      </c>
      <c r="D233">
        <v>4489</v>
      </c>
      <c r="E233">
        <v>300010</v>
      </c>
      <c r="F233">
        <v>81299</v>
      </c>
      <c r="G233">
        <v>262</v>
      </c>
      <c r="H233">
        <v>70</v>
      </c>
      <c r="I233">
        <f t="shared" si="3"/>
        <v>0.98594333406545132</v>
      </c>
    </row>
    <row r="234" spans="1:9" hidden="1" x14ac:dyDescent="0.35">
      <c r="A234" t="s">
        <v>64</v>
      </c>
      <c r="B234">
        <v>1935</v>
      </c>
      <c r="C234">
        <v>4052</v>
      </c>
      <c r="D234">
        <v>5650</v>
      </c>
      <c r="E234">
        <v>299777</v>
      </c>
      <c r="F234">
        <v>81211</v>
      </c>
      <c r="G234">
        <v>233</v>
      </c>
      <c r="H234">
        <v>88</v>
      </c>
      <c r="I234">
        <f t="shared" si="3"/>
        <v>1.3943731490621916</v>
      </c>
    </row>
    <row r="235" spans="1:9" hidden="1" x14ac:dyDescent="0.35">
      <c r="A235" t="s">
        <v>65</v>
      </c>
      <c r="B235">
        <v>1935</v>
      </c>
      <c r="C235">
        <v>3881</v>
      </c>
      <c r="D235">
        <v>5141</v>
      </c>
      <c r="E235">
        <v>299554</v>
      </c>
      <c r="F235">
        <v>81131</v>
      </c>
      <c r="G235">
        <v>223</v>
      </c>
      <c r="H235">
        <v>80</v>
      </c>
      <c r="I235">
        <f t="shared" si="3"/>
        <v>1.3246585931460964</v>
      </c>
    </row>
    <row r="236" spans="1:9" hidden="1" x14ac:dyDescent="0.35">
      <c r="A236" t="s">
        <v>66</v>
      </c>
      <c r="B236">
        <v>1935</v>
      </c>
      <c r="C236">
        <v>4303</v>
      </c>
      <c r="D236">
        <v>4502</v>
      </c>
      <c r="E236">
        <v>299307</v>
      </c>
      <c r="F236">
        <v>81061</v>
      </c>
      <c r="G236">
        <v>247</v>
      </c>
      <c r="H236">
        <v>70</v>
      </c>
      <c r="I236">
        <f t="shared" si="3"/>
        <v>1.0462468045549616</v>
      </c>
    </row>
    <row r="237" spans="1:9" hidden="1" x14ac:dyDescent="0.35">
      <c r="A237" t="s">
        <v>67</v>
      </c>
      <c r="B237">
        <v>1935</v>
      </c>
      <c r="C237">
        <v>4795</v>
      </c>
      <c r="D237">
        <v>6053</v>
      </c>
      <c r="E237">
        <v>299032</v>
      </c>
      <c r="F237">
        <v>80967</v>
      </c>
      <c r="G237">
        <v>275</v>
      </c>
      <c r="H237">
        <v>94</v>
      </c>
      <c r="I237">
        <f t="shared" si="3"/>
        <v>1.2623566214807092</v>
      </c>
    </row>
    <row r="238" spans="1:9" hidden="1" x14ac:dyDescent="0.35">
      <c r="A238" t="s">
        <v>68</v>
      </c>
      <c r="B238">
        <v>1935</v>
      </c>
      <c r="C238">
        <v>4275</v>
      </c>
      <c r="D238">
        <v>4511</v>
      </c>
      <c r="E238">
        <v>298787</v>
      </c>
      <c r="F238">
        <v>80897</v>
      </c>
      <c r="G238">
        <v>245</v>
      </c>
      <c r="H238">
        <v>70</v>
      </c>
      <c r="I238">
        <f t="shared" si="3"/>
        <v>1.055204678362573</v>
      </c>
    </row>
    <row r="239" spans="1:9" hidden="1" x14ac:dyDescent="0.35">
      <c r="A239" t="s">
        <v>69</v>
      </c>
      <c r="B239">
        <v>1935</v>
      </c>
      <c r="C239">
        <v>4226</v>
      </c>
      <c r="D239">
        <v>3934</v>
      </c>
      <c r="E239">
        <v>298545</v>
      </c>
      <c r="F239">
        <v>80836</v>
      </c>
      <c r="G239">
        <v>242</v>
      </c>
      <c r="H239">
        <v>61</v>
      </c>
      <c r="I239">
        <f t="shared" si="3"/>
        <v>0.93090392806436351</v>
      </c>
    </row>
    <row r="240" spans="1:9" hidden="1" x14ac:dyDescent="0.35">
      <c r="A240" t="s">
        <v>70</v>
      </c>
      <c r="B240">
        <v>1935</v>
      </c>
      <c r="C240">
        <v>3950</v>
      </c>
      <c r="D240">
        <v>5876</v>
      </c>
      <c r="E240">
        <v>298319</v>
      </c>
      <c r="F240">
        <v>80745</v>
      </c>
      <c r="G240">
        <v>226</v>
      </c>
      <c r="H240">
        <v>91</v>
      </c>
      <c r="I240">
        <f t="shared" si="3"/>
        <v>1.4875949367088608</v>
      </c>
    </row>
    <row r="241" spans="1:9" hidden="1" x14ac:dyDescent="0.35">
      <c r="A241" t="s">
        <v>71</v>
      </c>
      <c r="B241">
        <v>1935</v>
      </c>
      <c r="C241">
        <v>4811</v>
      </c>
      <c r="D241">
        <v>3942</v>
      </c>
      <c r="E241">
        <v>298044</v>
      </c>
      <c r="F241">
        <v>80684</v>
      </c>
      <c r="G241">
        <v>275</v>
      </c>
      <c r="H241">
        <v>61</v>
      </c>
      <c r="I241">
        <f t="shared" si="3"/>
        <v>0.81937227187694861</v>
      </c>
    </row>
    <row r="242" spans="1:9" hidden="1" x14ac:dyDescent="0.35">
      <c r="A242" t="s">
        <v>72</v>
      </c>
      <c r="B242">
        <v>1935</v>
      </c>
      <c r="C242">
        <v>4657</v>
      </c>
      <c r="D242">
        <v>5434</v>
      </c>
      <c r="E242">
        <v>297778</v>
      </c>
      <c r="F242">
        <v>80600</v>
      </c>
      <c r="G242">
        <v>266</v>
      </c>
      <c r="H242">
        <v>84</v>
      </c>
      <c r="I242">
        <f t="shared" si="3"/>
        <v>1.1668456087610048</v>
      </c>
    </row>
    <row r="243" spans="1:9" hidden="1" x14ac:dyDescent="0.35">
      <c r="A243" t="s">
        <v>73</v>
      </c>
      <c r="B243">
        <v>1935</v>
      </c>
      <c r="C243">
        <v>4521</v>
      </c>
      <c r="D243">
        <v>5050</v>
      </c>
      <c r="E243">
        <v>297520</v>
      </c>
      <c r="F243">
        <v>80522</v>
      </c>
      <c r="G243">
        <v>258</v>
      </c>
      <c r="H243">
        <v>78</v>
      </c>
      <c r="I243">
        <f t="shared" si="3"/>
        <v>1.1170095111700951</v>
      </c>
    </row>
    <row r="244" spans="1:9" hidden="1" x14ac:dyDescent="0.35">
      <c r="A244" t="s">
        <v>74</v>
      </c>
      <c r="B244">
        <v>1935</v>
      </c>
      <c r="C244">
        <v>5140</v>
      </c>
      <c r="D244">
        <v>6353</v>
      </c>
      <c r="E244">
        <v>297227</v>
      </c>
      <c r="F244">
        <v>80424</v>
      </c>
      <c r="G244">
        <v>293</v>
      </c>
      <c r="H244">
        <v>98</v>
      </c>
      <c r="I244">
        <f t="shared" si="3"/>
        <v>1.2359922178988327</v>
      </c>
    </row>
    <row r="245" spans="1:9" hidden="1" x14ac:dyDescent="0.35">
      <c r="A245" t="s">
        <v>75</v>
      </c>
      <c r="B245">
        <v>1935</v>
      </c>
      <c r="C245">
        <v>4178</v>
      </c>
      <c r="D245">
        <v>6296</v>
      </c>
      <c r="E245">
        <v>296989</v>
      </c>
      <c r="F245">
        <v>80327</v>
      </c>
      <c r="G245">
        <v>238</v>
      </c>
      <c r="H245">
        <v>97</v>
      </c>
      <c r="I245">
        <f t="shared" si="3"/>
        <v>1.5069411201531833</v>
      </c>
    </row>
    <row r="246" spans="1:9" hidden="1" x14ac:dyDescent="0.35">
      <c r="A246" t="s">
        <v>76</v>
      </c>
      <c r="B246">
        <v>1935</v>
      </c>
      <c r="C246">
        <v>4832</v>
      </c>
      <c r="D246">
        <v>5913</v>
      </c>
      <c r="E246">
        <v>296714</v>
      </c>
      <c r="F246">
        <v>80236</v>
      </c>
      <c r="G246">
        <v>275</v>
      </c>
      <c r="H246">
        <v>91</v>
      </c>
      <c r="I246">
        <f t="shared" si="3"/>
        <v>1.2237168874172186</v>
      </c>
    </row>
    <row r="247" spans="1:9" hidden="1" x14ac:dyDescent="0.35">
      <c r="A247" t="s">
        <v>77</v>
      </c>
      <c r="B247">
        <v>1935</v>
      </c>
      <c r="C247">
        <v>4854</v>
      </c>
      <c r="D247">
        <v>4683</v>
      </c>
      <c r="E247">
        <v>296438</v>
      </c>
      <c r="F247">
        <v>80164</v>
      </c>
      <c r="G247">
        <v>276</v>
      </c>
      <c r="H247">
        <v>72</v>
      </c>
      <c r="I247">
        <f t="shared" si="3"/>
        <v>0.96477132262051912</v>
      </c>
    </row>
    <row r="248" spans="1:9" hidden="1" x14ac:dyDescent="0.35">
      <c r="A248" t="s">
        <v>78</v>
      </c>
      <c r="B248">
        <v>1935</v>
      </c>
      <c r="C248">
        <v>4313</v>
      </c>
      <c r="D248">
        <v>5273</v>
      </c>
      <c r="E248">
        <v>296193</v>
      </c>
      <c r="F248">
        <v>80083</v>
      </c>
      <c r="G248">
        <v>245</v>
      </c>
      <c r="H248">
        <v>81</v>
      </c>
      <c r="I248">
        <f t="shared" si="3"/>
        <v>1.2225828889404127</v>
      </c>
    </row>
    <row r="249" spans="1:9" hidden="1" x14ac:dyDescent="0.35">
      <c r="A249" t="s">
        <v>79</v>
      </c>
      <c r="B249">
        <v>1935</v>
      </c>
      <c r="C249">
        <v>4369</v>
      </c>
      <c r="D249">
        <v>4692</v>
      </c>
      <c r="E249">
        <v>295945</v>
      </c>
      <c r="F249">
        <v>80011</v>
      </c>
      <c r="G249">
        <v>248</v>
      </c>
      <c r="H249">
        <v>72</v>
      </c>
      <c r="I249">
        <f t="shared" si="3"/>
        <v>1.0739299610894941</v>
      </c>
    </row>
    <row r="250" spans="1:9" hidden="1" x14ac:dyDescent="0.35">
      <c r="A250" t="s">
        <v>80</v>
      </c>
      <c r="B250">
        <v>1935</v>
      </c>
      <c r="C250">
        <v>4655</v>
      </c>
      <c r="D250">
        <v>4043</v>
      </c>
      <c r="E250">
        <v>295681</v>
      </c>
      <c r="F250">
        <v>79949</v>
      </c>
      <c r="G250">
        <v>264</v>
      </c>
      <c r="H250">
        <v>62</v>
      </c>
      <c r="I250">
        <f t="shared" si="3"/>
        <v>0.86852846401718586</v>
      </c>
    </row>
    <row r="251" spans="1:9" hidden="1" x14ac:dyDescent="0.35">
      <c r="A251" t="s">
        <v>81</v>
      </c>
      <c r="B251">
        <v>1935</v>
      </c>
      <c r="C251">
        <v>4642</v>
      </c>
      <c r="D251">
        <v>5614</v>
      </c>
      <c r="E251">
        <v>295418</v>
      </c>
      <c r="F251">
        <v>79863</v>
      </c>
      <c r="G251">
        <v>263</v>
      </c>
      <c r="H251">
        <v>86</v>
      </c>
      <c r="I251">
        <f t="shared" si="3"/>
        <v>1.2093925032313657</v>
      </c>
    </row>
    <row r="252" spans="1:9" hidden="1" x14ac:dyDescent="0.35">
      <c r="A252" t="s">
        <v>82</v>
      </c>
      <c r="B252">
        <v>1935</v>
      </c>
      <c r="C252">
        <v>5176</v>
      </c>
      <c r="D252">
        <v>5751</v>
      </c>
      <c r="E252">
        <v>295125</v>
      </c>
      <c r="F252">
        <v>79775</v>
      </c>
      <c r="G252">
        <v>293</v>
      </c>
      <c r="H252">
        <v>88</v>
      </c>
      <c r="I252">
        <f t="shared" si="3"/>
        <v>1.1110896445131375</v>
      </c>
    </row>
    <row r="253" spans="1:9" hidden="1" x14ac:dyDescent="0.35">
      <c r="A253" t="s">
        <v>83</v>
      </c>
      <c r="B253">
        <v>1935</v>
      </c>
      <c r="C253">
        <v>4934</v>
      </c>
      <c r="D253">
        <v>5823</v>
      </c>
      <c r="E253">
        <v>294846</v>
      </c>
      <c r="F253">
        <v>79686</v>
      </c>
      <c r="G253">
        <v>279</v>
      </c>
      <c r="H253">
        <v>89</v>
      </c>
      <c r="I253">
        <f t="shared" si="3"/>
        <v>1.1801783542764492</v>
      </c>
    </row>
    <row r="254" spans="1:9" hidden="1" x14ac:dyDescent="0.35">
      <c r="A254" t="s">
        <v>84</v>
      </c>
      <c r="B254">
        <v>1935</v>
      </c>
      <c r="C254">
        <v>5860</v>
      </c>
      <c r="D254">
        <v>5895</v>
      </c>
      <c r="E254">
        <v>294515</v>
      </c>
      <c r="F254">
        <v>79596</v>
      </c>
      <c r="G254">
        <v>331</v>
      </c>
      <c r="H254">
        <v>90</v>
      </c>
      <c r="I254">
        <f t="shared" si="3"/>
        <v>1.0059726962457338</v>
      </c>
    </row>
    <row r="255" spans="1:9" hidden="1" x14ac:dyDescent="0.35">
      <c r="A255" t="s">
        <v>85</v>
      </c>
      <c r="B255">
        <v>1935</v>
      </c>
      <c r="C255">
        <v>6221</v>
      </c>
      <c r="D255">
        <v>6296</v>
      </c>
      <c r="E255">
        <v>294164</v>
      </c>
      <c r="F255">
        <v>79500</v>
      </c>
      <c r="G255">
        <v>351</v>
      </c>
      <c r="H255">
        <v>96</v>
      </c>
      <c r="I255">
        <f t="shared" si="3"/>
        <v>1.0120559395595563</v>
      </c>
    </row>
    <row r="256" spans="1:9" hidden="1" x14ac:dyDescent="0.35">
      <c r="A256" t="s">
        <v>86</v>
      </c>
      <c r="B256">
        <v>1935</v>
      </c>
      <c r="C256">
        <v>6904</v>
      </c>
      <c r="D256">
        <v>7816</v>
      </c>
      <c r="E256">
        <v>293775</v>
      </c>
      <c r="F256">
        <v>79381</v>
      </c>
      <c r="G256">
        <v>389</v>
      </c>
      <c r="H256">
        <v>119</v>
      </c>
      <c r="I256">
        <f t="shared" si="3"/>
        <v>1.1320973348783314</v>
      </c>
    </row>
    <row r="257" spans="1:9" hidden="1" x14ac:dyDescent="0.35">
      <c r="A257" t="s">
        <v>87</v>
      </c>
      <c r="B257">
        <v>1935</v>
      </c>
      <c r="C257">
        <v>6077</v>
      </c>
      <c r="D257">
        <v>6379</v>
      </c>
      <c r="E257">
        <v>293433</v>
      </c>
      <c r="F257">
        <v>79284</v>
      </c>
      <c r="G257">
        <v>342</v>
      </c>
      <c r="H257">
        <v>97</v>
      </c>
      <c r="I257">
        <f t="shared" si="3"/>
        <v>1.0496955734737534</v>
      </c>
    </row>
    <row r="258" spans="1:9" hidden="1" x14ac:dyDescent="0.35">
      <c r="A258" t="s">
        <v>88</v>
      </c>
      <c r="B258">
        <v>1935</v>
      </c>
      <c r="C258">
        <v>5425</v>
      </c>
      <c r="D258">
        <v>5662</v>
      </c>
      <c r="E258">
        <v>293128</v>
      </c>
      <c r="F258">
        <v>79198</v>
      </c>
      <c r="G258">
        <v>305</v>
      </c>
      <c r="H258">
        <v>86</v>
      </c>
      <c r="I258">
        <f t="shared" si="3"/>
        <v>1.0436866359447006</v>
      </c>
    </row>
    <row r="259" spans="1:9" hidden="1" x14ac:dyDescent="0.35">
      <c r="A259" t="s">
        <v>89</v>
      </c>
      <c r="B259">
        <v>1935</v>
      </c>
      <c r="C259">
        <v>5573</v>
      </c>
      <c r="D259">
        <v>5668</v>
      </c>
      <c r="E259">
        <v>292815</v>
      </c>
      <c r="F259">
        <v>79112</v>
      </c>
      <c r="G259">
        <v>313</v>
      </c>
      <c r="H259">
        <v>86</v>
      </c>
      <c r="I259">
        <f t="shared" ref="I259:I322" si="4">D259/C259</f>
        <v>1.0170464740714158</v>
      </c>
    </row>
    <row r="260" spans="1:9" hidden="1" x14ac:dyDescent="0.35">
      <c r="A260" t="s">
        <v>90</v>
      </c>
      <c r="B260">
        <v>1935</v>
      </c>
      <c r="C260">
        <v>4741</v>
      </c>
      <c r="D260">
        <v>4815</v>
      </c>
      <c r="E260">
        <v>292549</v>
      </c>
      <c r="F260">
        <v>79039</v>
      </c>
      <c r="G260">
        <v>266</v>
      </c>
      <c r="H260">
        <v>73</v>
      </c>
      <c r="I260">
        <f t="shared" si="4"/>
        <v>1.0156085214089854</v>
      </c>
    </row>
    <row r="261" spans="1:9" hidden="1" x14ac:dyDescent="0.35">
      <c r="A261" t="s">
        <v>91</v>
      </c>
      <c r="B261">
        <v>1935</v>
      </c>
      <c r="C261">
        <v>4798</v>
      </c>
      <c r="D261">
        <v>4093</v>
      </c>
      <c r="E261">
        <v>292280</v>
      </c>
      <c r="F261">
        <v>78977</v>
      </c>
      <c r="G261">
        <v>269</v>
      </c>
      <c r="H261">
        <v>62</v>
      </c>
      <c r="I261">
        <f t="shared" si="4"/>
        <v>0.85306377657357235</v>
      </c>
    </row>
    <row r="262" spans="1:9" hidden="1" x14ac:dyDescent="0.35">
      <c r="A262" t="s">
        <v>92</v>
      </c>
      <c r="B262">
        <v>1935</v>
      </c>
      <c r="C262">
        <v>4606</v>
      </c>
      <c r="D262">
        <v>4493</v>
      </c>
      <c r="E262">
        <v>292022</v>
      </c>
      <c r="F262">
        <v>78909</v>
      </c>
      <c r="G262">
        <v>258</v>
      </c>
      <c r="H262">
        <v>68</v>
      </c>
      <c r="I262">
        <f t="shared" si="4"/>
        <v>0.97546678245766394</v>
      </c>
    </row>
    <row r="263" spans="1:9" hidden="1" x14ac:dyDescent="0.35">
      <c r="A263" t="s">
        <v>93</v>
      </c>
      <c r="B263">
        <v>1935</v>
      </c>
      <c r="C263">
        <v>4807</v>
      </c>
      <c r="D263">
        <v>5490</v>
      </c>
      <c r="E263">
        <v>291753</v>
      </c>
      <c r="F263">
        <v>78826</v>
      </c>
      <c r="G263">
        <v>269</v>
      </c>
      <c r="H263">
        <v>83</v>
      </c>
      <c r="I263">
        <f t="shared" si="4"/>
        <v>1.1420844601622633</v>
      </c>
    </row>
    <row r="264" spans="1:9" hidden="1" x14ac:dyDescent="0.35">
      <c r="A264" t="s">
        <v>94</v>
      </c>
      <c r="B264">
        <v>1935</v>
      </c>
      <c r="C264">
        <v>4883</v>
      </c>
      <c r="D264">
        <v>4104</v>
      </c>
      <c r="E264">
        <v>291480</v>
      </c>
      <c r="F264">
        <v>78764</v>
      </c>
      <c r="G264">
        <v>273</v>
      </c>
      <c r="H264">
        <v>62</v>
      </c>
      <c r="I264">
        <f t="shared" si="4"/>
        <v>0.84046692607003892</v>
      </c>
    </row>
    <row r="265" spans="1:9" hidden="1" x14ac:dyDescent="0.35">
      <c r="A265" t="s">
        <v>95</v>
      </c>
      <c r="B265">
        <v>1935</v>
      </c>
      <c r="C265">
        <v>4619</v>
      </c>
      <c r="D265">
        <v>5434</v>
      </c>
      <c r="E265">
        <v>291222</v>
      </c>
      <c r="F265">
        <v>78682</v>
      </c>
      <c r="G265">
        <v>258</v>
      </c>
      <c r="H265">
        <v>82</v>
      </c>
      <c r="I265">
        <f t="shared" si="4"/>
        <v>1.1764451179909072</v>
      </c>
    </row>
    <row r="266" spans="1:9" hidden="1" x14ac:dyDescent="0.35">
      <c r="A266" t="s">
        <v>96</v>
      </c>
      <c r="B266">
        <v>1935</v>
      </c>
      <c r="C266">
        <v>4874</v>
      </c>
      <c r="D266">
        <v>4510</v>
      </c>
      <c r="E266">
        <v>290950</v>
      </c>
      <c r="F266">
        <v>78614</v>
      </c>
      <c r="G266">
        <v>272</v>
      </c>
      <c r="H266">
        <v>68</v>
      </c>
      <c r="I266">
        <f t="shared" si="4"/>
        <v>0.92531801395157987</v>
      </c>
    </row>
    <row r="267" spans="1:9" hidden="1" x14ac:dyDescent="0.35">
      <c r="A267" t="s">
        <v>97</v>
      </c>
      <c r="B267">
        <v>1935</v>
      </c>
      <c r="C267">
        <v>4771</v>
      </c>
      <c r="D267">
        <v>4248</v>
      </c>
      <c r="E267">
        <v>290684</v>
      </c>
      <c r="F267">
        <v>78550</v>
      </c>
      <c r="G267">
        <v>266</v>
      </c>
      <c r="H267">
        <v>64</v>
      </c>
      <c r="I267">
        <f t="shared" si="4"/>
        <v>0.89037937539299938</v>
      </c>
    </row>
    <row r="268" spans="1:9" hidden="1" x14ac:dyDescent="0.35">
      <c r="A268" t="s">
        <v>98</v>
      </c>
      <c r="B268">
        <v>1935</v>
      </c>
      <c r="C268">
        <v>4344</v>
      </c>
      <c r="D268">
        <v>4783</v>
      </c>
      <c r="E268">
        <v>290442</v>
      </c>
      <c r="F268">
        <v>78478</v>
      </c>
      <c r="G268">
        <v>242</v>
      </c>
      <c r="H268">
        <v>72</v>
      </c>
      <c r="I268">
        <f t="shared" si="4"/>
        <v>1.1010589318600368</v>
      </c>
    </row>
    <row r="269" spans="1:9" hidden="1" x14ac:dyDescent="0.35">
      <c r="A269" t="s">
        <v>99</v>
      </c>
      <c r="B269">
        <v>1935</v>
      </c>
      <c r="C269">
        <v>4456</v>
      </c>
      <c r="D269">
        <v>4788</v>
      </c>
      <c r="E269">
        <v>290194</v>
      </c>
      <c r="F269">
        <v>78406</v>
      </c>
      <c r="G269">
        <v>248</v>
      </c>
      <c r="H269">
        <v>72</v>
      </c>
      <c r="I269">
        <f t="shared" si="4"/>
        <v>1.0745062836624775</v>
      </c>
    </row>
    <row r="270" spans="1:9" hidden="1" x14ac:dyDescent="0.35">
      <c r="A270" t="s">
        <v>100</v>
      </c>
      <c r="B270">
        <v>1935</v>
      </c>
      <c r="C270">
        <v>4171</v>
      </c>
      <c r="D270">
        <v>4526</v>
      </c>
      <c r="E270">
        <v>289962</v>
      </c>
      <c r="F270">
        <v>78338</v>
      </c>
      <c r="G270">
        <v>232</v>
      </c>
      <c r="H270">
        <v>68</v>
      </c>
      <c r="I270">
        <f t="shared" si="4"/>
        <v>1.0851114840565812</v>
      </c>
    </row>
    <row r="271" spans="1:9" hidden="1" x14ac:dyDescent="0.35">
      <c r="A271" t="s">
        <v>101</v>
      </c>
      <c r="B271">
        <v>1935</v>
      </c>
      <c r="C271">
        <v>5003</v>
      </c>
      <c r="D271">
        <v>3663</v>
      </c>
      <c r="E271">
        <v>289684</v>
      </c>
      <c r="F271">
        <v>78283</v>
      </c>
      <c r="G271">
        <v>278</v>
      </c>
      <c r="H271">
        <v>55</v>
      </c>
      <c r="I271">
        <f t="shared" si="4"/>
        <v>0.73216070357785323</v>
      </c>
    </row>
    <row r="272" spans="1:9" hidden="1" x14ac:dyDescent="0.35">
      <c r="A272" t="s">
        <v>102</v>
      </c>
      <c r="B272">
        <v>1935</v>
      </c>
      <c r="C272">
        <v>4503</v>
      </c>
      <c r="D272">
        <v>3666</v>
      </c>
      <c r="E272">
        <v>289434</v>
      </c>
      <c r="F272">
        <v>78228</v>
      </c>
      <c r="G272">
        <v>250</v>
      </c>
      <c r="H272">
        <v>55</v>
      </c>
      <c r="I272">
        <f t="shared" si="4"/>
        <v>0.81412391738840773</v>
      </c>
    </row>
    <row r="273" spans="1:9" hidden="1" x14ac:dyDescent="0.35">
      <c r="A273" t="s">
        <v>103</v>
      </c>
      <c r="B273">
        <v>1935</v>
      </c>
      <c r="C273">
        <v>4092</v>
      </c>
      <c r="D273">
        <v>3935</v>
      </c>
      <c r="E273">
        <v>289207</v>
      </c>
      <c r="F273">
        <v>78169</v>
      </c>
      <c r="G273">
        <v>227</v>
      </c>
      <c r="H273">
        <v>59</v>
      </c>
      <c r="I273">
        <f t="shared" si="4"/>
        <v>0.96163245356793747</v>
      </c>
    </row>
    <row r="274" spans="1:9" hidden="1" x14ac:dyDescent="0.35">
      <c r="A274" t="s">
        <v>104</v>
      </c>
      <c r="B274">
        <v>1935</v>
      </c>
      <c r="C274">
        <v>4113</v>
      </c>
      <c r="D274">
        <v>3938</v>
      </c>
      <c r="E274">
        <v>288979</v>
      </c>
      <c r="F274">
        <v>78110</v>
      </c>
      <c r="G274">
        <v>228</v>
      </c>
      <c r="H274">
        <v>59</v>
      </c>
      <c r="I274">
        <f t="shared" si="4"/>
        <v>0.95745198152200339</v>
      </c>
    </row>
    <row r="275" spans="1:9" hidden="1" x14ac:dyDescent="0.35">
      <c r="A275" t="s">
        <v>105</v>
      </c>
      <c r="B275">
        <v>1935</v>
      </c>
      <c r="C275">
        <v>4243</v>
      </c>
      <c r="D275">
        <v>4209</v>
      </c>
      <c r="E275">
        <v>288744</v>
      </c>
      <c r="F275">
        <v>78047</v>
      </c>
      <c r="G275">
        <v>235</v>
      </c>
      <c r="H275">
        <v>63</v>
      </c>
      <c r="I275">
        <f t="shared" si="4"/>
        <v>0.99198680179118548</v>
      </c>
    </row>
    <row r="276" spans="1:9" hidden="1" x14ac:dyDescent="0.35">
      <c r="A276" t="s">
        <v>106</v>
      </c>
      <c r="B276">
        <v>1935</v>
      </c>
      <c r="C276">
        <v>3650</v>
      </c>
      <c r="D276">
        <v>5149</v>
      </c>
      <c r="E276">
        <v>288542</v>
      </c>
      <c r="F276">
        <v>77970</v>
      </c>
      <c r="G276">
        <v>202</v>
      </c>
      <c r="H276">
        <v>77</v>
      </c>
      <c r="I276">
        <f t="shared" si="4"/>
        <v>1.4106849315068493</v>
      </c>
    </row>
    <row r="277" spans="1:9" hidden="1" x14ac:dyDescent="0.35">
      <c r="A277" t="s">
        <v>107</v>
      </c>
      <c r="B277">
        <v>1935</v>
      </c>
      <c r="C277">
        <v>4159</v>
      </c>
      <c r="D277">
        <v>4618</v>
      </c>
      <c r="E277">
        <v>288312</v>
      </c>
      <c r="F277">
        <v>77901</v>
      </c>
      <c r="G277">
        <v>230</v>
      </c>
      <c r="H277">
        <v>69</v>
      </c>
      <c r="I277">
        <f t="shared" si="4"/>
        <v>1.1103630680452032</v>
      </c>
    </row>
    <row r="278" spans="1:9" hidden="1" x14ac:dyDescent="0.35">
      <c r="A278" t="s">
        <v>108</v>
      </c>
      <c r="B278">
        <v>1935</v>
      </c>
      <c r="C278">
        <v>4199</v>
      </c>
      <c r="D278">
        <v>3482</v>
      </c>
      <c r="E278">
        <v>288080</v>
      </c>
      <c r="F278">
        <v>77849</v>
      </c>
      <c r="G278">
        <v>232</v>
      </c>
      <c r="H278">
        <v>52</v>
      </c>
      <c r="I278">
        <f t="shared" si="4"/>
        <v>0.82924505834722551</v>
      </c>
    </row>
    <row r="279" spans="1:9" hidden="1" x14ac:dyDescent="0.35">
      <c r="A279" t="s">
        <v>109</v>
      </c>
      <c r="B279">
        <v>1935</v>
      </c>
      <c r="C279">
        <v>3785</v>
      </c>
      <c r="D279">
        <v>3619</v>
      </c>
      <c r="E279">
        <v>287871</v>
      </c>
      <c r="F279">
        <v>77795</v>
      </c>
      <c r="G279">
        <v>209</v>
      </c>
      <c r="H279">
        <v>54</v>
      </c>
      <c r="I279">
        <f t="shared" si="4"/>
        <v>0.95614266842800533</v>
      </c>
    </row>
    <row r="280" spans="1:9" hidden="1" x14ac:dyDescent="0.35">
      <c r="A280" t="s">
        <v>110</v>
      </c>
      <c r="B280">
        <v>1935</v>
      </c>
      <c r="C280">
        <v>4314</v>
      </c>
      <c r="D280">
        <v>3152</v>
      </c>
      <c r="E280">
        <v>287633</v>
      </c>
      <c r="F280">
        <v>77748</v>
      </c>
      <c r="G280">
        <v>238</v>
      </c>
      <c r="H280">
        <v>47</v>
      </c>
      <c r="I280">
        <f t="shared" si="4"/>
        <v>0.73064441353732035</v>
      </c>
    </row>
    <row r="281" spans="1:9" hidden="1" x14ac:dyDescent="0.35">
      <c r="A281" t="s">
        <v>111</v>
      </c>
      <c r="B281">
        <v>1935</v>
      </c>
      <c r="C281">
        <v>4590</v>
      </c>
      <c r="D281">
        <v>3691</v>
      </c>
      <c r="E281">
        <v>287380</v>
      </c>
      <c r="F281">
        <v>77693</v>
      </c>
      <c r="G281">
        <v>253</v>
      </c>
      <c r="H281">
        <v>55</v>
      </c>
      <c r="I281">
        <f t="shared" si="4"/>
        <v>0.80413943355119821</v>
      </c>
    </row>
    <row r="282" spans="1:9" hidden="1" x14ac:dyDescent="0.35">
      <c r="A282" t="s">
        <v>112</v>
      </c>
      <c r="B282">
        <v>1935</v>
      </c>
      <c r="C282">
        <v>4121</v>
      </c>
      <c r="D282">
        <v>4500</v>
      </c>
      <c r="E282">
        <v>287153</v>
      </c>
      <c r="F282">
        <v>77626</v>
      </c>
      <c r="G282">
        <v>227</v>
      </c>
      <c r="H282">
        <v>67</v>
      </c>
      <c r="I282">
        <f t="shared" si="4"/>
        <v>1.0919679689395778</v>
      </c>
    </row>
    <row r="283" spans="1:9" hidden="1" x14ac:dyDescent="0.35">
      <c r="A283" t="s">
        <v>113</v>
      </c>
      <c r="B283">
        <v>1935</v>
      </c>
      <c r="C283">
        <v>3743</v>
      </c>
      <c r="D283">
        <v>3764</v>
      </c>
      <c r="E283">
        <v>286947</v>
      </c>
      <c r="F283">
        <v>77570</v>
      </c>
      <c r="G283">
        <v>206</v>
      </c>
      <c r="H283">
        <v>56</v>
      </c>
      <c r="I283">
        <f t="shared" si="4"/>
        <v>1.0056104728827144</v>
      </c>
    </row>
    <row r="284" spans="1:9" hidden="1" x14ac:dyDescent="0.35">
      <c r="A284" t="s">
        <v>114</v>
      </c>
      <c r="B284">
        <v>1935</v>
      </c>
      <c r="C284">
        <v>3800</v>
      </c>
      <c r="D284">
        <v>3161</v>
      </c>
      <c r="E284">
        <v>286738</v>
      </c>
      <c r="F284">
        <v>77523</v>
      </c>
      <c r="G284">
        <v>209</v>
      </c>
      <c r="H284">
        <v>47</v>
      </c>
      <c r="I284">
        <f t="shared" si="4"/>
        <v>0.83184210526315794</v>
      </c>
    </row>
    <row r="285" spans="1:9" hidden="1" x14ac:dyDescent="0.35">
      <c r="A285" t="s">
        <v>115</v>
      </c>
      <c r="B285">
        <v>1935</v>
      </c>
      <c r="C285">
        <v>3894</v>
      </c>
      <c r="D285">
        <v>4240</v>
      </c>
      <c r="E285">
        <v>286524</v>
      </c>
      <c r="F285">
        <v>77460</v>
      </c>
      <c r="G285">
        <v>214</v>
      </c>
      <c r="H285">
        <v>63</v>
      </c>
      <c r="I285">
        <f t="shared" si="4"/>
        <v>1.0888546481766821</v>
      </c>
    </row>
    <row r="286" spans="1:9" hidden="1" x14ac:dyDescent="0.35">
      <c r="A286" t="s">
        <v>116</v>
      </c>
      <c r="B286">
        <v>1935</v>
      </c>
      <c r="C286">
        <v>3332</v>
      </c>
      <c r="D286">
        <v>3367</v>
      </c>
      <c r="E286">
        <v>286341</v>
      </c>
      <c r="F286">
        <v>77410</v>
      </c>
      <c r="G286">
        <v>183</v>
      </c>
      <c r="H286">
        <v>50</v>
      </c>
      <c r="I286">
        <f t="shared" si="4"/>
        <v>1.0105042016806722</v>
      </c>
    </row>
    <row r="287" spans="1:9" hidden="1" x14ac:dyDescent="0.35">
      <c r="A287" t="s">
        <v>117</v>
      </c>
      <c r="B287">
        <v>1935</v>
      </c>
      <c r="C287">
        <v>4118</v>
      </c>
      <c r="D287">
        <v>3505</v>
      </c>
      <c r="E287">
        <v>286115</v>
      </c>
      <c r="F287">
        <v>77358</v>
      </c>
      <c r="G287">
        <v>226</v>
      </c>
      <c r="H287">
        <v>52</v>
      </c>
      <c r="I287">
        <f t="shared" si="4"/>
        <v>0.85114133074307918</v>
      </c>
    </row>
    <row r="288" spans="1:9" hidden="1" x14ac:dyDescent="0.35">
      <c r="A288" t="s">
        <v>118</v>
      </c>
      <c r="B288">
        <v>1935</v>
      </c>
      <c r="C288">
        <v>3957</v>
      </c>
      <c r="D288">
        <v>4047</v>
      </c>
      <c r="E288">
        <v>285898</v>
      </c>
      <c r="F288">
        <v>77298</v>
      </c>
      <c r="G288">
        <v>217</v>
      </c>
      <c r="H288">
        <v>60</v>
      </c>
      <c r="I288">
        <f t="shared" si="4"/>
        <v>1.0227445034116756</v>
      </c>
    </row>
    <row r="289" spans="1:9" hidden="1" x14ac:dyDescent="0.35">
      <c r="A289" t="s">
        <v>119</v>
      </c>
      <c r="B289">
        <v>1935</v>
      </c>
      <c r="C289">
        <v>4326</v>
      </c>
      <c r="D289">
        <v>4455</v>
      </c>
      <c r="E289">
        <v>285661</v>
      </c>
      <c r="F289">
        <v>77232</v>
      </c>
      <c r="G289">
        <v>237</v>
      </c>
      <c r="H289">
        <v>66</v>
      </c>
      <c r="I289">
        <f t="shared" si="4"/>
        <v>1.0298196948682385</v>
      </c>
    </row>
    <row r="290" spans="1:9" hidden="1" x14ac:dyDescent="0.35">
      <c r="A290" t="s">
        <v>120</v>
      </c>
      <c r="B290">
        <v>1935</v>
      </c>
      <c r="C290">
        <v>4219</v>
      </c>
      <c r="D290">
        <v>5136</v>
      </c>
      <c r="E290">
        <v>285430</v>
      </c>
      <c r="F290">
        <v>77156</v>
      </c>
      <c r="G290">
        <v>231</v>
      </c>
      <c r="H290">
        <v>76</v>
      </c>
      <c r="I290">
        <f t="shared" si="4"/>
        <v>1.217350082958047</v>
      </c>
    </row>
    <row r="291" spans="1:9" hidden="1" x14ac:dyDescent="0.35">
      <c r="A291" t="s">
        <v>121</v>
      </c>
      <c r="B291">
        <v>1935</v>
      </c>
      <c r="C291">
        <v>3711</v>
      </c>
      <c r="D291">
        <v>2907</v>
      </c>
      <c r="E291">
        <v>285227</v>
      </c>
      <c r="F291">
        <v>77113</v>
      </c>
      <c r="G291">
        <v>203</v>
      </c>
      <c r="H291">
        <v>43</v>
      </c>
      <c r="I291">
        <f t="shared" si="4"/>
        <v>0.78334680679062252</v>
      </c>
    </row>
    <row r="292" spans="1:9" hidden="1" x14ac:dyDescent="0.35">
      <c r="A292" t="s">
        <v>122</v>
      </c>
      <c r="B292">
        <v>1935</v>
      </c>
      <c r="C292">
        <v>3786</v>
      </c>
      <c r="D292">
        <v>3518</v>
      </c>
      <c r="E292">
        <v>285020</v>
      </c>
      <c r="F292">
        <v>77061</v>
      </c>
      <c r="G292">
        <v>207</v>
      </c>
      <c r="H292">
        <v>52</v>
      </c>
      <c r="I292">
        <f t="shared" si="4"/>
        <v>0.92921288959323822</v>
      </c>
    </row>
    <row r="293" spans="1:9" hidden="1" x14ac:dyDescent="0.35">
      <c r="A293" t="s">
        <v>123</v>
      </c>
      <c r="B293">
        <v>1935</v>
      </c>
      <c r="C293">
        <v>3679</v>
      </c>
      <c r="D293">
        <v>3995</v>
      </c>
      <c r="E293">
        <v>284819</v>
      </c>
      <c r="F293">
        <v>77002</v>
      </c>
      <c r="G293">
        <v>201</v>
      </c>
      <c r="H293">
        <v>59</v>
      </c>
      <c r="I293">
        <f t="shared" si="4"/>
        <v>1.0858929056808915</v>
      </c>
    </row>
    <row r="294" spans="1:9" hidden="1" x14ac:dyDescent="0.35">
      <c r="A294" t="s">
        <v>124</v>
      </c>
      <c r="B294">
        <v>1935</v>
      </c>
      <c r="C294">
        <v>4067</v>
      </c>
      <c r="D294">
        <v>3930</v>
      </c>
      <c r="E294">
        <v>284597</v>
      </c>
      <c r="F294">
        <v>76944</v>
      </c>
      <c r="G294">
        <v>222</v>
      </c>
      <c r="H294">
        <v>58</v>
      </c>
      <c r="I294">
        <f t="shared" si="4"/>
        <v>0.96631423653798865</v>
      </c>
    </row>
    <row r="295" spans="1:9" hidden="1" x14ac:dyDescent="0.35">
      <c r="A295" t="s">
        <v>125</v>
      </c>
      <c r="B295">
        <v>1935</v>
      </c>
      <c r="C295">
        <v>3923</v>
      </c>
      <c r="D295">
        <v>4001</v>
      </c>
      <c r="E295">
        <v>284383</v>
      </c>
      <c r="F295">
        <v>76885</v>
      </c>
      <c r="G295">
        <v>214</v>
      </c>
      <c r="H295">
        <v>59</v>
      </c>
      <c r="I295">
        <f t="shared" si="4"/>
        <v>1.0198827427988784</v>
      </c>
    </row>
    <row r="296" spans="1:9" hidden="1" x14ac:dyDescent="0.35">
      <c r="A296" t="s">
        <v>126</v>
      </c>
      <c r="B296">
        <v>1935</v>
      </c>
      <c r="C296">
        <v>3908</v>
      </c>
      <c r="D296">
        <v>3936</v>
      </c>
      <c r="E296">
        <v>284170</v>
      </c>
      <c r="F296">
        <v>76827</v>
      </c>
      <c r="G296">
        <v>213</v>
      </c>
      <c r="H296">
        <v>58</v>
      </c>
      <c r="I296">
        <f t="shared" si="4"/>
        <v>1.007164790174002</v>
      </c>
    </row>
    <row r="297" spans="1:9" hidden="1" x14ac:dyDescent="0.35">
      <c r="A297" t="s">
        <v>127</v>
      </c>
      <c r="B297">
        <v>1935</v>
      </c>
      <c r="C297">
        <v>4995</v>
      </c>
      <c r="D297">
        <v>4415</v>
      </c>
      <c r="E297">
        <v>283898</v>
      </c>
      <c r="F297">
        <v>76762</v>
      </c>
      <c r="G297">
        <v>272</v>
      </c>
      <c r="H297">
        <v>65</v>
      </c>
      <c r="I297">
        <f t="shared" si="4"/>
        <v>0.88388388388388384</v>
      </c>
    </row>
    <row r="298" spans="1:9" hidden="1" x14ac:dyDescent="0.35">
      <c r="A298" t="s">
        <v>128</v>
      </c>
      <c r="B298">
        <v>1935</v>
      </c>
      <c r="C298">
        <v>4816</v>
      </c>
      <c r="D298">
        <v>4351</v>
      </c>
      <c r="E298">
        <v>283636</v>
      </c>
      <c r="F298">
        <v>76698</v>
      </c>
      <c r="G298">
        <v>262</v>
      </c>
      <c r="H298">
        <v>64</v>
      </c>
      <c r="I298">
        <f t="shared" si="4"/>
        <v>0.90344684385382057</v>
      </c>
    </row>
    <row r="299" spans="1:9" hidden="1" x14ac:dyDescent="0.35">
      <c r="A299" t="s">
        <v>129</v>
      </c>
      <c r="B299">
        <v>1935</v>
      </c>
      <c r="C299">
        <v>4434</v>
      </c>
      <c r="D299">
        <v>4218</v>
      </c>
      <c r="E299">
        <v>283395</v>
      </c>
      <c r="F299">
        <v>76636</v>
      </c>
      <c r="G299">
        <v>241</v>
      </c>
      <c r="H299">
        <v>62</v>
      </c>
      <c r="I299">
        <f t="shared" si="4"/>
        <v>0.95128552097428953</v>
      </c>
    </row>
    <row r="300" spans="1:9" hidden="1" x14ac:dyDescent="0.35">
      <c r="A300" t="s">
        <v>130</v>
      </c>
      <c r="B300">
        <v>1935</v>
      </c>
      <c r="C300">
        <v>4898</v>
      </c>
      <c r="D300">
        <v>3949</v>
      </c>
      <c r="E300">
        <v>283129</v>
      </c>
      <c r="F300">
        <v>76578</v>
      </c>
      <c r="G300">
        <v>266</v>
      </c>
      <c r="H300">
        <v>58</v>
      </c>
      <c r="I300">
        <f t="shared" si="4"/>
        <v>0.8062474479379339</v>
      </c>
    </row>
    <row r="301" spans="1:9" hidden="1" x14ac:dyDescent="0.35">
      <c r="A301" t="s">
        <v>131</v>
      </c>
      <c r="B301">
        <v>1935</v>
      </c>
      <c r="C301">
        <v>4571</v>
      </c>
      <c r="D301">
        <v>4020</v>
      </c>
      <c r="E301">
        <v>282881</v>
      </c>
      <c r="F301">
        <v>76519</v>
      </c>
      <c r="G301">
        <v>248</v>
      </c>
      <c r="H301">
        <v>59</v>
      </c>
      <c r="I301">
        <f t="shared" si="4"/>
        <v>0.87945744913585644</v>
      </c>
    </row>
    <row r="302" spans="1:9" hidden="1" x14ac:dyDescent="0.35">
      <c r="A302" t="s">
        <v>132</v>
      </c>
      <c r="B302">
        <v>1935</v>
      </c>
      <c r="C302">
        <v>5073</v>
      </c>
      <c r="D302">
        <v>4910</v>
      </c>
      <c r="E302">
        <v>282606</v>
      </c>
      <c r="F302">
        <v>76447</v>
      </c>
      <c r="G302">
        <v>275</v>
      </c>
      <c r="H302">
        <v>72</v>
      </c>
      <c r="I302">
        <f t="shared" si="4"/>
        <v>0.96786911097969641</v>
      </c>
    </row>
    <row r="303" spans="1:9" hidden="1" x14ac:dyDescent="0.35">
      <c r="A303" t="s">
        <v>133</v>
      </c>
      <c r="B303">
        <v>1935</v>
      </c>
      <c r="C303">
        <v>4912</v>
      </c>
      <c r="D303">
        <v>5120</v>
      </c>
      <c r="E303">
        <v>282340</v>
      </c>
      <c r="F303">
        <v>76372</v>
      </c>
      <c r="G303">
        <v>266</v>
      </c>
      <c r="H303">
        <v>75</v>
      </c>
      <c r="I303">
        <f t="shared" si="4"/>
        <v>1.0423452768729642</v>
      </c>
    </row>
    <row r="304" spans="1:9" hidden="1" x14ac:dyDescent="0.35">
      <c r="A304" t="s">
        <v>134</v>
      </c>
      <c r="B304">
        <v>1935</v>
      </c>
      <c r="C304">
        <v>4787</v>
      </c>
      <c r="D304">
        <v>4715</v>
      </c>
      <c r="E304">
        <v>282081</v>
      </c>
      <c r="F304">
        <v>76303</v>
      </c>
      <c r="G304">
        <v>259</v>
      </c>
      <c r="H304">
        <v>69</v>
      </c>
      <c r="I304">
        <f t="shared" si="4"/>
        <v>0.98495926467516193</v>
      </c>
    </row>
    <row r="305" spans="1:9" hidden="1" x14ac:dyDescent="0.35">
      <c r="A305" t="s">
        <v>135</v>
      </c>
      <c r="B305">
        <v>1935</v>
      </c>
      <c r="C305">
        <v>5106</v>
      </c>
      <c r="D305">
        <v>5815</v>
      </c>
      <c r="E305">
        <v>281805</v>
      </c>
      <c r="F305">
        <v>76218</v>
      </c>
      <c r="G305">
        <v>276</v>
      </c>
      <c r="H305">
        <v>85</v>
      </c>
      <c r="I305">
        <f t="shared" si="4"/>
        <v>1.1388562475518997</v>
      </c>
    </row>
    <row r="306" spans="1:9" hidden="1" x14ac:dyDescent="0.35">
      <c r="A306" t="s">
        <v>136</v>
      </c>
      <c r="B306">
        <v>1935</v>
      </c>
      <c r="C306">
        <v>5556</v>
      </c>
      <c r="D306">
        <v>5067</v>
      </c>
      <c r="E306">
        <v>281505</v>
      </c>
      <c r="F306">
        <v>76144</v>
      </c>
      <c r="G306">
        <v>300</v>
      </c>
      <c r="H306">
        <v>74</v>
      </c>
      <c r="I306">
        <f t="shared" si="4"/>
        <v>0.91198704103671702</v>
      </c>
    </row>
    <row r="307" spans="1:9" hidden="1" x14ac:dyDescent="0.35">
      <c r="A307" t="s">
        <v>137</v>
      </c>
      <c r="B307">
        <v>1935</v>
      </c>
      <c r="C307">
        <v>5340</v>
      </c>
      <c r="D307">
        <v>6788</v>
      </c>
      <c r="E307">
        <v>281217</v>
      </c>
      <c r="F307">
        <v>76045</v>
      </c>
      <c r="G307">
        <v>288</v>
      </c>
      <c r="H307">
        <v>99</v>
      </c>
      <c r="I307">
        <f t="shared" si="4"/>
        <v>1.2711610486891385</v>
      </c>
    </row>
    <row r="308" spans="1:9" hidden="1" x14ac:dyDescent="0.35">
      <c r="A308" t="s">
        <v>138</v>
      </c>
      <c r="B308">
        <v>1935</v>
      </c>
      <c r="C308">
        <v>5791</v>
      </c>
      <c r="D308">
        <v>5766</v>
      </c>
      <c r="E308">
        <v>280905</v>
      </c>
      <c r="F308">
        <v>75961</v>
      </c>
      <c r="G308">
        <v>312</v>
      </c>
      <c r="H308">
        <v>84</v>
      </c>
      <c r="I308">
        <f t="shared" si="4"/>
        <v>0.99568295631151782</v>
      </c>
    </row>
    <row r="309" spans="1:9" hidden="1" x14ac:dyDescent="0.35">
      <c r="A309" t="s">
        <v>139</v>
      </c>
      <c r="B309">
        <v>1935</v>
      </c>
      <c r="C309">
        <v>4830</v>
      </c>
      <c r="D309">
        <v>4740</v>
      </c>
      <c r="E309">
        <v>280645</v>
      </c>
      <c r="F309">
        <v>75892</v>
      </c>
      <c r="G309">
        <v>260</v>
      </c>
      <c r="H309">
        <v>69</v>
      </c>
      <c r="I309">
        <f t="shared" si="4"/>
        <v>0.98136645962732916</v>
      </c>
    </row>
    <row r="310" spans="1:9" hidden="1" x14ac:dyDescent="0.35">
      <c r="A310" t="s">
        <v>140</v>
      </c>
      <c r="B310">
        <v>1935</v>
      </c>
      <c r="C310">
        <v>4444</v>
      </c>
      <c r="D310">
        <v>3988</v>
      </c>
      <c r="E310">
        <v>280406</v>
      </c>
      <c r="F310">
        <v>75834</v>
      </c>
      <c r="G310">
        <v>239</v>
      </c>
      <c r="H310">
        <v>58</v>
      </c>
      <c r="I310">
        <f t="shared" si="4"/>
        <v>0.8973897389738974</v>
      </c>
    </row>
    <row r="311" spans="1:9" hidden="1" x14ac:dyDescent="0.35">
      <c r="A311" t="s">
        <v>141</v>
      </c>
      <c r="B311">
        <v>1935</v>
      </c>
      <c r="C311">
        <v>4783</v>
      </c>
      <c r="D311">
        <v>5713</v>
      </c>
      <c r="E311">
        <v>280149</v>
      </c>
      <c r="F311">
        <v>75751</v>
      </c>
      <c r="G311">
        <v>257</v>
      </c>
      <c r="H311">
        <v>83</v>
      </c>
      <c r="I311">
        <f t="shared" si="4"/>
        <v>1.194438636838804</v>
      </c>
    </row>
    <row r="312" spans="1:9" hidden="1" x14ac:dyDescent="0.35">
      <c r="A312" t="s">
        <v>142</v>
      </c>
      <c r="B312">
        <v>1935</v>
      </c>
      <c r="C312">
        <v>4713</v>
      </c>
      <c r="D312">
        <v>4615</v>
      </c>
      <c r="E312">
        <v>279896</v>
      </c>
      <c r="F312">
        <v>75684</v>
      </c>
      <c r="G312">
        <v>253</v>
      </c>
      <c r="H312">
        <v>67</v>
      </c>
      <c r="I312">
        <f t="shared" si="4"/>
        <v>0.97920645024400599</v>
      </c>
    </row>
    <row r="313" spans="1:9" hidden="1" x14ac:dyDescent="0.35">
      <c r="A313" t="s">
        <v>143</v>
      </c>
      <c r="B313">
        <v>1935</v>
      </c>
      <c r="C313">
        <v>5501</v>
      </c>
      <c r="D313">
        <v>4689</v>
      </c>
      <c r="E313">
        <v>279601</v>
      </c>
      <c r="F313">
        <v>75616</v>
      </c>
      <c r="G313">
        <v>295</v>
      </c>
      <c r="H313">
        <v>68</v>
      </c>
      <c r="I313">
        <f t="shared" si="4"/>
        <v>0.85239047445918925</v>
      </c>
    </row>
    <row r="314" spans="1:9" hidden="1" x14ac:dyDescent="0.35">
      <c r="A314" t="s">
        <v>144</v>
      </c>
      <c r="B314">
        <v>1935</v>
      </c>
      <c r="C314">
        <v>5862</v>
      </c>
      <c r="D314">
        <v>4831</v>
      </c>
      <c r="E314">
        <v>279287</v>
      </c>
      <c r="F314">
        <v>75546</v>
      </c>
      <c r="G314">
        <v>314</v>
      </c>
      <c r="H314">
        <v>70</v>
      </c>
      <c r="I314">
        <f t="shared" si="4"/>
        <v>0.82412146025247357</v>
      </c>
    </row>
    <row r="315" spans="1:9" hidden="1" x14ac:dyDescent="0.35">
      <c r="A315" t="s">
        <v>145</v>
      </c>
      <c r="B315">
        <v>1935</v>
      </c>
      <c r="C315">
        <v>5045</v>
      </c>
      <c r="D315">
        <v>4075</v>
      </c>
      <c r="E315">
        <v>279017</v>
      </c>
      <c r="F315">
        <v>75487</v>
      </c>
      <c r="G315">
        <v>270</v>
      </c>
      <c r="H315">
        <v>59</v>
      </c>
      <c r="I315">
        <f t="shared" si="4"/>
        <v>0.80773042616451929</v>
      </c>
    </row>
    <row r="316" spans="1:9" hidden="1" x14ac:dyDescent="0.35">
      <c r="A316" t="s">
        <v>146</v>
      </c>
      <c r="B316">
        <v>1935</v>
      </c>
      <c r="C316">
        <v>4507</v>
      </c>
      <c r="D316">
        <v>4839</v>
      </c>
      <c r="E316">
        <v>278776</v>
      </c>
      <c r="F316">
        <v>75417</v>
      </c>
      <c r="G316">
        <v>241</v>
      </c>
      <c r="H316">
        <v>70</v>
      </c>
      <c r="I316">
        <f t="shared" si="4"/>
        <v>1.0736631905924119</v>
      </c>
    </row>
    <row r="317" spans="1:9" hidden="1" x14ac:dyDescent="0.35">
      <c r="A317" t="s">
        <v>147</v>
      </c>
      <c r="B317">
        <v>1935</v>
      </c>
      <c r="C317">
        <v>4511</v>
      </c>
      <c r="D317">
        <v>4151</v>
      </c>
      <c r="E317">
        <v>278535</v>
      </c>
      <c r="F317">
        <v>75357</v>
      </c>
      <c r="G317">
        <v>241</v>
      </c>
      <c r="H317">
        <v>60</v>
      </c>
      <c r="I317">
        <f t="shared" si="4"/>
        <v>0.92019507869651962</v>
      </c>
    </row>
    <row r="318" spans="1:9" hidden="1" x14ac:dyDescent="0.35">
      <c r="A318" t="s">
        <v>148</v>
      </c>
      <c r="B318">
        <v>1935</v>
      </c>
      <c r="C318">
        <v>4553</v>
      </c>
      <c r="D318">
        <v>4085</v>
      </c>
      <c r="E318">
        <v>278292</v>
      </c>
      <c r="F318">
        <v>75298</v>
      </c>
      <c r="G318">
        <v>243</v>
      </c>
      <c r="H318">
        <v>59</v>
      </c>
      <c r="I318">
        <f t="shared" si="4"/>
        <v>0.89721063035361304</v>
      </c>
    </row>
    <row r="319" spans="1:9" hidden="1" x14ac:dyDescent="0.35">
      <c r="A319" t="s">
        <v>149</v>
      </c>
      <c r="B319">
        <v>1935</v>
      </c>
      <c r="C319">
        <v>4500</v>
      </c>
      <c r="D319">
        <v>3950</v>
      </c>
      <c r="E319">
        <v>278052</v>
      </c>
      <c r="F319">
        <v>75241</v>
      </c>
      <c r="G319">
        <v>240</v>
      </c>
      <c r="H319">
        <v>57</v>
      </c>
      <c r="I319">
        <f t="shared" si="4"/>
        <v>0.87777777777777777</v>
      </c>
    </row>
    <row r="320" spans="1:9" hidden="1" x14ac:dyDescent="0.35">
      <c r="A320" t="s">
        <v>150</v>
      </c>
      <c r="B320">
        <v>1935</v>
      </c>
      <c r="C320">
        <v>4485</v>
      </c>
      <c r="D320">
        <v>3328</v>
      </c>
      <c r="E320">
        <v>277813</v>
      </c>
      <c r="F320">
        <v>75193</v>
      </c>
      <c r="G320">
        <v>239</v>
      </c>
      <c r="H320">
        <v>48</v>
      </c>
      <c r="I320">
        <f t="shared" si="4"/>
        <v>0.74202898550724639</v>
      </c>
    </row>
    <row r="321" spans="1:9" hidden="1" x14ac:dyDescent="0.35">
      <c r="A321" t="s">
        <v>151</v>
      </c>
      <c r="B321">
        <v>1935</v>
      </c>
      <c r="C321">
        <v>4546</v>
      </c>
      <c r="D321">
        <v>3608</v>
      </c>
      <c r="E321">
        <v>277571</v>
      </c>
      <c r="F321">
        <v>75141</v>
      </c>
      <c r="G321">
        <v>242</v>
      </c>
      <c r="H321">
        <v>52</v>
      </c>
      <c r="I321">
        <f t="shared" si="4"/>
        <v>0.79366476022877253</v>
      </c>
    </row>
    <row r="322" spans="1:9" hidden="1" x14ac:dyDescent="0.35">
      <c r="A322" t="s">
        <v>152</v>
      </c>
      <c r="B322">
        <v>1935</v>
      </c>
      <c r="C322">
        <v>4474</v>
      </c>
      <c r="D322">
        <v>3680</v>
      </c>
      <c r="E322">
        <v>277333</v>
      </c>
      <c r="F322">
        <v>75088</v>
      </c>
      <c r="G322">
        <v>238</v>
      </c>
      <c r="H322">
        <v>53</v>
      </c>
      <c r="I322">
        <f t="shared" si="4"/>
        <v>0.8225301743406348</v>
      </c>
    </row>
    <row r="323" spans="1:9" hidden="1" x14ac:dyDescent="0.35">
      <c r="A323" t="s">
        <v>153</v>
      </c>
      <c r="B323">
        <v>1935</v>
      </c>
      <c r="C323">
        <v>4422</v>
      </c>
      <c r="D323">
        <v>4865</v>
      </c>
      <c r="E323">
        <v>277098</v>
      </c>
      <c r="F323">
        <v>75018</v>
      </c>
      <c r="G323">
        <v>235</v>
      </c>
      <c r="H323">
        <v>70</v>
      </c>
      <c r="I323">
        <f t="shared" ref="I323:I386" si="5">D323/C323</f>
        <v>1.1001809136137495</v>
      </c>
    </row>
    <row r="324" spans="1:9" hidden="1" x14ac:dyDescent="0.35">
      <c r="A324" t="s">
        <v>154</v>
      </c>
      <c r="B324">
        <v>1935</v>
      </c>
      <c r="C324">
        <v>4237</v>
      </c>
      <c r="D324">
        <v>5148</v>
      </c>
      <c r="E324">
        <v>276873</v>
      </c>
      <c r="F324">
        <v>74944</v>
      </c>
      <c r="G324">
        <v>225</v>
      </c>
      <c r="H324">
        <v>74</v>
      </c>
      <c r="I324">
        <f t="shared" si="5"/>
        <v>1.2150106207222091</v>
      </c>
    </row>
    <row r="325" spans="1:9" hidden="1" x14ac:dyDescent="0.35">
      <c r="A325" t="s">
        <v>155</v>
      </c>
      <c r="B325">
        <v>1935</v>
      </c>
      <c r="C325">
        <v>4523</v>
      </c>
      <c r="D325">
        <v>4108</v>
      </c>
      <c r="E325">
        <v>276633</v>
      </c>
      <c r="F325">
        <v>74885</v>
      </c>
      <c r="G325">
        <v>240</v>
      </c>
      <c r="H325">
        <v>59</v>
      </c>
      <c r="I325">
        <f t="shared" si="5"/>
        <v>0.9082467388901172</v>
      </c>
    </row>
    <row r="326" spans="1:9" hidden="1" x14ac:dyDescent="0.35">
      <c r="A326" t="s">
        <v>156</v>
      </c>
      <c r="B326">
        <v>1935</v>
      </c>
      <c r="C326">
        <v>3942</v>
      </c>
      <c r="D326">
        <v>3274</v>
      </c>
      <c r="E326">
        <v>276424</v>
      </c>
      <c r="F326">
        <v>74838</v>
      </c>
      <c r="G326">
        <v>209</v>
      </c>
      <c r="H326">
        <v>47</v>
      </c>
      <c r="I326">
        <f t="shared" si="5"/>
        <v>0.83054287163876206</v>
      </c>
    </row>
    <row r="327" spans="1:9" hidden="1" x14ac:dyDescent="0.35">
      <c r="A327" t="s">
        <v>157</v>
      </c>
      <c r="B327">
        <v>1935</v>
      </c>
      <c r="C327">
        <v>3699</v>
      </c>
      <c r="D327">
        <v>3904</v>
      </c>
      <c r="E327">
        <v>276228</v>
      </c>
      <c r="F327">
        <v>74782</v>
      </c>
      <c r="G327">
        <v>196</v>
      </c>
      <c r="H327">
        <v>56</v>
      </c>
      <c r="I327">
        <f t="shared" si="5"/>
        <v>1.0554203838875371</v>
      </c>
    </row>
    <row r="328" spans="1:9" hidden="1" x14ac:dyDescent="0.35">
      <c r="A328" t="s">
        <v>158</v>
      </c>
      <c r="B328">
        <v>1935</v>
      </c>
      <c r="C328">
        <v>4004</v>
      </c>
      <c r="D328">
        <v>4326</v>
      </c>
      <c r="E328">
        <v>276016</v>
      </c>
      <c r="F328">
        <v>74720</v>
      </c>
      <c r="G328">
        <v>212</v>
      </c>
      <c r="H328">
        <v>62</v>
      </c>
      <c r="I328">
        <f t="shared" si="5"/>
        <v>1.0804195804195804</v>
      </c>
    </row>
    <row r="329" spans="1:9" hidden="1" x14ac:dyDescent="0.35">
      <c r="A329" t="s">
        <v>159</v>
      </c>
      <c r="B329">
        <v>1935</v>
      </c>
      <c r="C329">
        <v>4083</v>
      </c>
      <c r="D329">
        <v>3561</v>
      </c>
      <c r="E329">
        <v>275800</v>
      </c>
      <c r="F329">
        <v>74669</v>
      </c>
      <c r="G329">
        <v>216</v>
      </c>
      <c r="H329">
        <v>51</v>
      </c>
      <c r="I329">
        <f t="shared" si="5"/>
        <v>0.87215282880235123</v>
      </c>
    </row>
    <row r="330" spans="1:9" hidden="1" x14ac:dyDescent="0.35">
      <c r="A330" t="s">
        <v>160</v>
      </c>
      <c r="B330">
        <v>1935</v>
      </c>
      <c r="C330">
        <v>4370</v>
      </c>
      <c r="D330">
        <v>3214</v>
      </c>
      <c r="E330">
        <v>275569</v>
      </c>
      <c r="F330">
        <v>74623</v>
      </c>
      <c r="G330">
        <v>231</v>
      </c>
      <c r="H330">
        <v>46</v>
      </c>
      <c r="I330">
        <f t="shared" si="5"/>
        <v>0.73546910755148742</v>
      </c>
    </row>
    <row r="331" spans="1:9" hidden="1" x14ac:dyDescent="0.35">
      <c r="A331" t="s">
        <v>161</v>
      </c>
      <c r="B331">
        <v>1935</v>
      </c>
      <c r="C331">
        <v>4260</v>
      </c>
      <c r="D331">
        <v>3706</v>
      </c>
      <c r="E331">
        <v>275344</v>
      </c>
      <c r="F331">
        <v>74570</v>
      </c>
      <c r="G331">
        <v>225</v>
      </c>
      <c r="H331">
        <v>53</v>
      </c>
      <c r="I331">
        <f t="shared" si="5"/>
        <v>0.86995305164319248</v>
      </c>
    </row>
    <row r="332" spans="1:9" hidden="1" x14ac:dyDescent="0.35">
      <c r="A332" t="s">
        <v>162</v>
      </c>
      <c r="B332">
        <v>1935</v>
      </c>
      <c r="C332">
        <v>4017</v>
      </c>
      <c r="D332">
        <v>3638</v>
      </c>
      <c r="E332">
        <v>275132</v>
      </c>
      <c r="F332">
        <v>74518</v>
      </c>
      <c r="G332">
        <v>212</v>
      </c>
      <c r="H332">
        <v>52</v>
      </c>
      <c r="I332">
        <f t="shared" si="5"/>
        <v>0.90565098332088623</v>
      </c>
    </row>
    <row r="333" spans="1:9" hidden="1" x14ac:dyDescent="0.35">
      <c r="A333" t="s">
        <v>163</v>
      </c>
      <c r="B333">
        <v>1935</v>
      </c>
      <c r="C333">
        <v>4533</v>
      </c>
      <c r="D333">
        <v>4201</v>
      </c>
      <c r="E333">
        <v>274893</v>
      </c>
      <c r="F333">
        <v>74458</v>
      </c>
      <c r="G333">
        <v>239</v>
      </c>
      <c r="H333">
        <v>60</v>
      </c>
      <c r="I333">
        <f t="shared" si="5"/>
        <v>0.92675932053827492</v>
      </c>
    </row>
    <row r="334" spans="1:9" hidden="1" x14ac:dyDescent="0.35">
      <c r="A334" t="s">
        <v>164</v>
      </c>
      <c r="B334">
        <v>1935</v>
      </c>
      <c r="C334">
        <v>4138</v>
      </c>
      <c r="D334">
        <v>3083</v>
      </c>
      <c r="E334">
        <v>274675</v>
      </c>
      <c r="F334">
        <v>74414</v>
      </c>
      <c r="G334">
        <v>218</v>
      </c>
      <c r="H334">
        <v>44</v>
      </c>
      <c r="I334">
        <f t="shared" si="5"/>
        <v>0.74504591590140168</v>
      </c>
    </row>
    <row r="335" spans="1:9" hidden="1" x14ac:dyDescent="0.35">
      <c r="A335" t="s">
        <v>165</v>
      </c>
      <c r="B335">
        <v>1935</v>
      </c>
      <c r="C335">
        <v>3476</v>
      </c>
      <c r="D335">
        <v>3646</v>
      </c>
      <c r="E335">
        <v>274492</v>
      </c>
      <c r="F335">
        <v>74362</v>
      </c>
      <c r="G335">
        <v>183</v>
      </c>
      <c r="H335">
        <v>52</v>
      </c>
      <c r="I335">
        <f t="shared" si="5"/>
        <v>1.0489067894131185</v>
      </c>
    </row>
    <row r="336" spans="1:9" hidden="1" x14ac:dyDescent="0.35">
      <c r="A336" t="s">
        <v>166</v>
      </c>
      <c r="B336">
        <v>1935</v>
      </c>
      <c r="C336">
        <v>4125</v>
      </c>
      <c r="D336">
        <v>3438</v>
      </c>
      <c r="E336">
        <v>274275</v>
      </c>
      <c r="F336">
        <v>74313</v>
      </c>
      <c r="G336">
        <v>217</v>
      </c>
      <c r="H336">
        <v>49</v>
      </c>
      <c r="I336">
        <f t="shared" si="5"/>
        <v>0.83345454545454545</v>
      </c>
    </row>
    <row r="337" spans="1:9" hidden="1" x14ac:dyDescent="0.35">
      <c r="A337" t="s">
        <v>167</v>
      </c>
      <c r="B337">
        <v>1935</v>
      </c>
      <c r="C337">
        <v>3500</v>
      </c>
      <c r="D337">
        <v>3229</v>
      </c>
      <c r="E337">
        <v>274091</v>
      </c>
      <c r="F337">
        <v>74267</v>
      </c>
      <c r="G337">
        <v>184</v>
      </c>
      <c r="H337">
        <v>46</v>
      </c>
      <c r="I337">
        <f t="shared" si="5"/>
        <v>0.9225714285714286</v>
      </c>
    </row>
    <row r="338" spans="1:9" hidden="1" x14ac:dyDescent="0.35">
      <c r="A338" t="s">
        <v>168</v>
      </c>
      <c r="B338">
        <v>1935</v>
      </c>
      <c r="C338">
        <v>3864</v>
      </c>
      <c r="D338">
        <v>3864</v>
      </c>
      <c r="E338">
        <v>273888</v>
      </c>
      <c r="F338">
        <v>74212</v>
      </c>
      <c r="G338">
        <v>203</v>
      </c>
      <c r="H338">
        <v>55</v>
      </c>
      <c r="I338">
        <f t="shared" si="5"/>
        <v>1</v>
      </c>
    </row>
    <row r="339" spans="1:9" hidden="1" x14ac:dyDescent="0.35">
      <c r="A339" t="s">
        <v>169</v>
      </c>
      <c r="B339">
        <v>1935</v>
      </c>
      <c r="C339">
        <v>3352</v>
      </c>
      <c r="D339">
        <v>3234</v>
      </c>
      <c r="E339">
        <v>273712</v>
      </c>
      <c r="F339">
        <v>74166</v>
      </c>
      <c r="G339">
        <v>176</v>
      </c>
      <c r="H339">
        <v>46</v>
      </c>
      <c r="I339">
        <f t="shared" si="5"/>
        <v>0.96479713603818618</v>
      </c>
    </row>
    <row r="340" spans="1:9" hidden="1" x14ac:dyDescent="0.35">
      <c r="A340" t="s">
        <v>170</v>
      </c>
      <c r="B340">
        <v>1935</v>
      </c>
      <c r="C340">
        <v>3679</v>
      </c>
      <c r="D340">
        <v>2110</v>
      </c>
      <c r="E340">
        <v>273519</v>
      </c>
      <c r="F340">
        <v>74136</v>
      </c>
      <c r="G340">
        <v>193</v>
      </c>
      <c r="H340">
        <v>30</v>
      </c>
      <c r="I340">
        <f t="shared" si="5"/>
        <v>0.57352541451481376</v>
      </c>
    </row>
    <row r="341" spans="1:9" hidden="1" x14ac:dyDescent="0.35">
      <c r="A341" t="s">
        <v>171</v>
      </c>
      <c r="B341">
        <v>1935</v>
      </c>
      <c r="C341">
        <v>3090</v>
      </c>
      <c r="D341">
        <v>2181</v>
      </c>
      <c r="E341">
        <v>273357</v>
      </c>
      <c r="F341">
        <v>74105</v>
      </c>
      <c r="G341">
        <v>162</v>
      </c>
      <c r="H341">
        <v>31</v>
      </c>
      <c r="I341">
        <f t="shared" si="5"/>
        <v>0.7058252427184466</v>
      </c>
    </row>
    <row r="342" spans="1:9" hidden="1" x14ac:dyDescent="0.35">
      <c r="A342" t="s">
        <v>172</v>
      </c>
      <c r="B342">
        <v>1935</v>
      </c>
      <c r="C342">
        <v>2595</v>
      </c>
      <c r="D342">
        <v>2534</v>
      </c>
      <c r="E342">
        <v>273221</v>
      </c>
      <c r="F342">
        <v>74069</v>
      </c>
      <c r="G342">
        <v>136</v>
      </c>
      <c r="H342">
        <v>36</v>
      </c>
      <c r="I342">
        <f t="shared" si="5"/>
        <v>0.97649325626204242</v>
      </c>
    </row>
    <row r="343" spans="1:9" hidden="1" x14ac:dyDescent="0.35">
      <c r="A343" t="s">
        <v>173</v>
      </c>
      <c r="B343">
        <v>1935</v>
      </c>
      <c r="C343">
        <v>3361</v>
      </c>
      <c r="D343">
        <v>2253</v>
      </c>
      <c r="E343">
        <v>273045</v>
      </c>
      <c r="F343">
        <v>74037</v>
      </c>
      <c r="G343">
        <v>176</v>
      </c>
      <c r="H343">
        <v>32</v>
      </c>
      <c r="I343">
        <f t="shared" si="5"/>
        <v>0.67033620946146977</v>
      </c>
    </row>
    <row r="344" spans="1:9" hidden="1" x14ac:dyDescent="0.35">
      <c r="A344" t="s">
        <v>174</v>
      </c>
      <c r="B344">
        <v>1935</v>
      </c>
      <c r="C344">
        <v>2369</v>
      </c>
      <c r="D344">
        <v>1761</v>
      </c>
      <c r="E344">
        <v>272921</v>
      </c>
      <c r="F344">
        <v>74012</v>
      </c>
      <c r="G344">
        <v>124</v>
      </c>
      <c r="H344">
        <v>25</v>
      </c>
      <c r="I344">
        <f t="shared" si="5"/>
        <v>0.74335162515829467</v>
      </c>
    </row>
    <row r="345" spans="1:9" hidden="1" x14ac:dyDescent="0.35">
      <c r="A345" t="s">
        <v>175</v>
      </c>
      <c r="B345">
        <v>1935</v>
      </c>
      <c r="C345">
        <v>2198</v>
      </c>
      <c r="D345">
        <v>2325</v>
      </c>
      <c r="E345">
        <v>272806</v>
      </c>
      <c r="F345">
        <v>73979</v>
      </c>
      <c r="G345">
        <v>115</v>
      </c>
      <c r="H345">
        <v>33</v>
      </c>
      <c r="I345">
        <f t="shared" si="5"/>
        <v>1.0577797998180163</v>
      </c>
    </row>
    <row r="346" spans="1:9" hidden="1" x14ac:dyDescent="0.35">
      <c r="A346" t="s">
        <v>176</v>
      </c>
      <c r="B346">
        <v>1935</v>
      </c>
      <c r="C346">
        <v>1433</v>
      </c>
      <c r="D346">
        <v>1127</v>
      </c>
      <c r="E346">
        <v>272731</v>
      </c>
      <c r="F346">
        <v>73963</v>
      </c>
      <c r="G346">
        <v>75</v>
      </c>
      <c r="H346">
        <v>16</v>
      </c>
      <c r="I346">
        <f t="shared" si="5"/>
        <v>0.7864619678995115</v>
      </c>
    </row>
    <row r="347" spans="1:9" hidden="1" x14ac:dyDescent="0.35">
      <c r="A347" t="s">
        <v>177</v>
      </c>
      <c r="B347">
        <v>1935</v>
      </c>
      <c r="C347">
        <v>1357</v>
      </c>
      <c r="D347">
        <v>1763</v>
      </c>
      <c r="E347">
        <v>272660</v>
      </c>
      <c r="F347">
        <v>73938</v>
      </c>
      <c r="G347">
        <v>71</v>
      </c>
      <c r="H347">
        <v>25</v>
      </c>
      <c r="I347">
        <f t="shared" si="5"/>
        <v>1.2991893883566692</v>
      </c>
    </row>
    <row r="348" spans="1:9" hidden="1" x14ac:dyDescent="0.35">
      <c r="A348" t="s">
        <v>178</v>
      </c>
      <c r="B348">
        <v>1935</v>
      </c>
      <c r="C348">
        <v>554</v>
      </c>
      <c r="D348">
        <v>846</v>
      </c>
      <c r="E348">
        <v>272631</v>
      </c>
      <c r="F348">
        <v>73926</v>
      </c>
      <c r="G348">
        <v>29</v>
      </c>
      <c r="H348">
        <v>12</v>
      </c>
      <c r="I348">
        <f t="shared" si="5"/>
        <v>1.5270758122743682</v>
      </c>
    </row>
    <row r="349" spans="1:9" hidden="1" x14ac:dyDescent="0.35">
      <c r="A349" t="s">
        <v>179</v>
      </c>
      <c r="B349">
        <v>1935</v>
      </c>
      <c r="C349">
        <v>114</v>
      </c>
      <c r="D349">
        <v>211</v>
      </c>
      <c r="E349">
        <v>272625</v>
      </c>
      <c r="F349">
        <v>73923</v>
      </c>
      <c r="G349">
        <v>6</v>
      </c>
      <c r="H349">
        <v>3</v>
      </c>
      <c r="I349">
        <f t="shared" si="5"/>
        <v>1.8508771929824561</v>
      </c>
    </row>
    <row r="350" spans="1:9" hidden="1" x14ac:dyDescent="0.35">
      <c r="A350" t="s">
        <v>182</v>
      </c>
      <c r="B350">
        <v>1940</v>
      </c>
      <c r="C350">
        <v>2892</v>
      </c>
      <c r="D350">
        <v>8202</v>
      </c>
      <c r="E350">
        <v>313673</v>
      </c>
      <c r="F350">
        <v>87091</v>
      </c>
      <c r="G350">
        <v>174</v>
      </c>
      <c r="H350">
        <v>137</v>
      </c>
      <c r="I350">
        <f t="shared" si="5"/>
        <v>2.8360995850622408</v>
      </c>
    </row>
    <row r="351" spans="1:9" hidden="1" x14ac:dyDescent="0.35">
      <c r="A351" t="s">
        <v>183</v>
      </c>
      <c r="B351">
        <v>1940</v>
      </c>
      <c r="C351">
        <v>2860</v>
      </c>
      <c r="D351">
        <v>6834</v>
      </c>
      <c r="E351">
        <v>313501</v>
      </c>
      <c r="F351">
        <v>86977</v>
      </c>
      <c r="G351">
        <v>172</v>
      </c>
      <c r="H351">
        <v>114</v>
      </c>
      <c r="I351">
        <f t="shared" si="5"/>
        <v>2.3895104895104895</v>
      </c>
    </row>
    <row r="352" spans="1:9" hidden="1" x14ac:dyDescent="0.35">
      <c r="A352" t="s">
        <v>8</v>
      </c>
      <c r="B352">
        <v>1940</v>
      </c>
      <c r="C352">
        <v>2762</v>
      </c>
      <c r="D352">
        <v>5821</v>
      </c>
      <c r="E352">
        <v>313335</v>
      </c>
      <c r="F352">
        <v>86880</v>
      </c>
      <c r="G352">
        <v>166</v>
      </c>
      <c r="H352">
        <v>97</v>
      </c>
      <c r="I352">
        <f t="shared" si="5"/>
        <v>2.1075307748008689</v>
      </c>
    </row>
    <row r="353" spans="1:9" hidden="1" x14ac:dyDescent="0.35">
      <c r="A353" t="s">
        <v>9</v>
      </c>
      <c r="B353">
        <v>1940</v>
      </c>
      <c r="C353">
        <v>2447</v>
      </c>
      <c r="D353">
        <v>7392</v>
      </c>
      <c r="E353">
        <v>313188</v>
      </c>
      <c r="F353">
        <v>86757</v>
      </c>
      <c r="G353">
        <v>147</v>
      </c>
      <c r="H353">
        <v>123</v>
      </c>
      <c r="I353">
        <f t="shared" si="5"/>
        <v>3.0208418471597875</v>
      </c>
    </row>
    <row r="354" spans="1:9" hidden="1" x14ac:dyDescent="0.35">
      <c r="A354" t="s">
        <v>10</v>
      </c>
      <c r="B354">
        <v>1940</v>
      </c>
      <c r="C354">
        <v>3615</v>
      </c>
      <c r="D354">
        <v>6499</v>
      </c>
      <c r="E354">
        <v>312971</v>
      </c>
      <c r="F354">
        <v>86649</v>
      </c>
      <c r="G354">
        <v>217</v>
      </c>
      <c r="H354">
        <v>108</v>
      </c>
      <c r="I354">
        <f t="shared" si="5"/>
        <v>1.7977869986168742</v>
      </c>
    </row>
    <row r="355" spans="1:9" hidden="1" x14ac:dyDescent="0.35">
      <c r="A355" t="s">
        <v>11</v>
      </c>
      <c r="B355">
        <v>1940</v>
      </c>
      <c r="C355">
        <v>3217</v>
      </c>
      <c r="D355">
        <v>6386</v>
      </c>
      <c r="E355">
        <v>312778</v>
      </c>
      <c r="F355">
        <v>86543</v>
      </c>
      <c r="G355">
        <v>193</v>
      </c>
      <c r="H355">
        <v>106</v>
      </c>
      <c r="I355">
        <f t="shared" si="5"/>
        <v>1.9850792663972645</v>
      </c>
    </row>
    <row r="356" spans="1:9" hidden="1" x14ac:dyDescent="0.35">
      <c r="A356" t="s">
        <v>12</v>
      </c>
      <c r="B356">
        <v>1940</v>
      </c>
      <c r="C356">
        <v>4304</v>
      </c>
      <c r="D356">
        <v>6273</v>
      </c>
      <c r="E356">
        <v>312520</v>
      </c>
      <c r="F356">
        <v>86439</v>
      </c>
      <c r="G356">
        <v>258</v>
      </c>
      <c r="H356">
        <v>104</v>
      </c>
      <c r="I356">
        <f t="shared" si="5"/>
        <v>1.4574814126394051</v>
      </c>
    </row>
    <row r="357" spans="1:9" hidden="1" x14ac:dyDescent="0.35">
      <c r="A357" t="s">
        <v>13</v>
      </c>
      <c r="B357">
        <v>1940</v>
      </c>
      <c r="C357">
        <v>3606</v>
      </c>
      <c r="D357">
        <v>6160</v>
      </c>
      <c r="E357">
        <v>312304</v>
      </c>
      <c r="F357">
        <v>86337</v>
      </c>
      <c r="G357">
        <v>216</v>
      </c>
      <c r="H357">
        <v>102</v>
      </c>
      <c r="I357">
        <f t="shared" si="5"/>
        <v>1.7082640044370494</v>
      </c>
    </row>
    <row r="358" spans="1:9" hidden="1" x14ac:dyDescent="0.35">
      <c r="A358" t="s">
        <v>14</v>
      </c>
      <c r="B358">
        <v>1940</v>
      </c>
      <c r="C358">
        <v>3725</v>
      </c>
      <c r="D358">
        <v>5985</v>
      </c>
      <c r="E358">
        <v>312081</v>
      </c>
      <c r="F358">
        <v>86238</v>
      </c>
      <c r="G358">
        <v>223</v>
      </c>
      <c r="H358">
        <v>99</v>
      </c>
      <c r="I358">
        <f t="shared" si="5"/>
        <v>1.6067114093959731</v>
      </c>
    </row>
    <row r="359" spans="1:9" hidden="1" x14ac:dyDescent="0.35">
      <c r="A359" t="s">
        <v>15</v>
      </c>
      <c r="B359">
        <v>1940</v>
      </c>
      <c r="C359">
        <v>3025</v>
      </c>
      <c r="D359">
        <v>4538</v>
      </c>
      <c r="E359">
        <v>311900</v>
      </c>
      <c r="F359">
        <v>86163</v>
      </c>
      <c r="G359">
        <v>181</v>
      </c>
      <c r="H359">
        <v>75</v>
      </c>
      <c r="I359">
        <f t="shared" si="5"/>
        <v>1.5001652892561983</v>
      </c>
    </row>
    <row r="360" spans="1:9" hidden="1" x14ac:dyDescent="0.35">
      <c r="A360" t="s">
        <v>16</v>
      </c>
      <c r="B360">
        <v>1940</v>
      </c>
      <c r="C360">
        <v>3195</v>
      </c>
      <c r="D360">
        <v>5634</v>
      </c>
      <c r="E360">
        <v>311709</v>
      </c>
      <c r="F360">
        <v>86070</v>
      </c>
      <c r="G360">
        <v>191</v>
      </c>
      <c r="H360">
        <v>93</v>
      </c>
      <c r="I360">
        <f t="shared" si="5"/>
        <v>1.7633802816901409</v>
      </c>
    </row>
    <row r="361" spans="1:9" hidden="1" x14ac:dyDescent="0.35">
      <c r="A361" t="s">
        <v>17</v>
      </c>
      <c r="B361">
        <v>1940</v>
      </c>
      <c r="C361">
        <v>3431</v>
      </c>
      <c r="D361">
        <v>5579</v>
      </c>
      <c r="E361">
        <v>311504</v>
      </c>
      <c r="F361">
        <v>85978</v>
      </c>
      <c r="G361">
        <v>205</v>
      </c>
      <c r="H361">
        <v>92</v>
      </c>
      <c r="I361">
        <f t="shared" si="5"/>
        <v>1.6260565432818421</v>
      </c>
    </row>
    <row r="362" spans="1:9" hidden="1" x14ac:dyDescent="0.35">
      <c r="A362" t="s">
        <v>18</v>
      </c>
      <c r="B362">
        <v>1940</v>
      </c>
      <c r="C362">
        <v>3333</v>
      </c>
      <c r="D362">
        <v>6862</v>
      </c>
      <c r="E362">
        <v>311305</v>
      </c>
      <c r="F362">
        <v>85865</v>
      </c>
      <c r="G362">
        <v>199</v>
      </c>
      <c r="H362">
        <v>113</v>
      </c>
      <c r="I362">
        <f t="shared" si="5"/>
        <v>2.0588058805880589</v>
      </c>
    </row>
    <row r="363" spans="1:9" hidden="1" x14ac:dyDescent="0.35">
      <c r="A363" t="s">
        <v>19</v>
      </c>
      <c r="B363">
        <v>1940</v>
      </c>
      <c r="C363">
        <v>3586</v>
      </c>
      <c r="D363">
        <v>6140</v>
      </c>
      <c r="E363">
        <v>311091</v>
      </c>
      <c r="F363">
        <v>85764</v>
      </c>
      <c r="G363">
        <v>214</v>
      </c>
      <c r="H363">
        <v>101</v>
      </c>
      <c r="I363">
        <f t="shared" si="5"/>
        <v>1.7122141662018964</v>
      </c>
    </row>
    <row r="364" spans="1:9" hidden="1" x14ac:dyDescent="0.35">
      <c r="A364" t="s">
        <v>20</v>
      </c>
      <c r="B364">
        <v>1940</v>
      </c>
      <c r="C364">
        <v>3622</v>
      </c>
      <c r="D364">
        <v>6086</v>
      </c>
      <c r="E364">
        <v>310875</v>
      </c>
      <c r="F364">
        <v>85664</v>
      </c>
      <c r="G364">
        <v>216</v>
      </c>
      <c r="H364">
        <v>100</v>
      </c>
      <c r="I364">
        <f t="shared" si="5"/>
        <v>1.680287134180011</v>
      </c>
    </row>
    <row r="365" spans="1:9" hidden="1" x14ac:dyDescent="0.35">
      <c r="A365" t="s">
        <v>21</v>
      </c>
      <c r="B365">
        <v>1940</v>
      </c>
      <c r="C365">
        <v>3457</v>
      </c>
      <c r="D365">
        <v>5910</v>
      </c>
      <c r="E365">
        <v>310669</v>
      </c>
      <c r="F365">
        <v>85567</v>
      </c>
      <c r="G365">
        <v>206</v>
      </c>
      <c r="H365">
        <v>97</v>
      </c>
      <c r="I365">
        <f t="shared" si="5"/>
        <v>1.7095747758171824</v>
      </c>
    </row>
    <row r="366" spans="1:9" hidden="1" x14ac:dyDescent="0.35">
      <c r="A366" t="s">
        <v>22</v>
      </c>
      <c r="B366">
        <v>1940</v>
      </c>
      <c r="C366">
        <v>3577</v>
      </c>
      <c r="D366">
        <v>5917</v>
      </c>
      <c r="E366">
        <v>310456</v>
      </c>
      <c r="F366">
        <v>85470</v>
      </c>
      <c r="G366">
        <v>213</v>
      </c>
      <c r="H366">
        <v>97</v>
      </c>
      <c r="I366">
        <f t="shared" si="5"/>
        <v>1.6541794800111826</v>
      </c>
    </row>
    <row r="367" spans="1:9" hidden="1" x14ac:dyDescent="0.35">
      <c r="A367" t="s">
        <v>23</v>
      </c>
      <c r="B367">
        <v>1940</v>
      </c>
      <c r="C367">
        <v>3983</v>
      </c>
      <c r="D367">
        <v>7086</v>
      </c>
      <c r="E367">
        <v>310219</v>
      </c>
      <c r="F367">
        <v>85354</v>
      </c>
      <c r="G367">
        <v>237</v>
      </c>
      <c r="H367">
        <v>116</v>
      </c>
      <c r="I367">
        <f t="shared" si="5"/>
        <v>1.7790610092894803</v>
      </c>
    </row>
    <row r="368" spans="1:9" hidden="1" x14ac:dyDescent="0.35">
      <c r="A368" t="s">
        <v>24</v>
      </c>
      <c r="B368">
        <v>1940</v>
      </c>
      <c r="C368">
        <v>4087</v>
      </c>
      <c r="D368">
        <v>6728</v>
      </c>
      <c r="E368">
        <v>309976</v>
      </c>
      <c r="F368">
        <v>85244</v>
      </c>
      <c r="G368">
        <v>243</v>
      </c>
      <c r="H368">
        <v>110</v>
      </c>
      <c r="I368">
        <f t="shared" si="5"/>
        <v>1.6461952532419868</v>
      </c>
    </row>
    <row r="369" spans="1:9" hidden="1" x14ac:dyDescent="0.35">
      <c r="A369" t="s">
        <v>25</v>
      </c>
      <c r="B369">
        <v>1940</v>
      </c>
      <c r="C369">
        <v>5203</v>
      </c>
      <c r="D369">
        <v>9621</v>
      </c>
      <c r="E369">
        <v>309667</v>
      </c>
      <c r="F369">
        <v>85087</v>
      </c>
      <c r="G369">
        <v>309</v>
      </c>
      <c r="H369">
        <v>157</v>
      </c>
      <c r="I369">
        <f t="shared" si="5"/>
        <v>1.8491255045166251</v>
      </c>
    </row>
    <row r="370" spans="1:9" hidden="1" x14ac:dyDescent="0.35">
      <c r="A370" t="s">
        <v>26</v>
      </c>
      <c r="B370">
        <v>1940</v>
      </c>
      <c r="C370">
        <v>4752</v>
      </c>
      <c r="D370">
        <v>9393</v>
      </c>
      <c r="E370">
        <v>309385</v>
      </c>
      <c r="F370">
        <v>84934</v>
      </c>
      <c r="G370">
        <v>282</v>
      </c>
      <c r="H370">
        <v>153</v>
      </c>
      <c r="I370">
        <f t="shared" si="5"/>
        <v>1.9766414141414141</v>
      </c>
    </row>
    <row r="371" spans="1:9" hidden="1" x14ac:dyDescent="0.35">
      <c r="A371" t="s">
        <v>27</v>
      </c>
      <c r="B371">
        <v>1940</v>
      </c>
      <c r="C371">
        <v>5061</v>
      </c>
      <c r="D371">
        <v>8116</v>
      </c>
      <c r="E371">
        <v>309085</v>
      </c>
      <c r="F371">
        <v>84802</v>
      </c>
      <c r="G371">
        <v>300</v>
      </c>
      <c r="H371">
        <v>132</v>
      </c>
      <c r="I371">
        <f t="shared" si="5"/>
        <v>1.6036356451294211</v>
      </c>
    </row>
    <row r="372" spans="1:9" hidden="1" x14ac:dyDescent="0.35">
      <c r="A372" t="s">
        <v>28</v>
      </c>
      <c r="B372">
        <v>1940</v>
      </c>
      <c r="C372">
        <v>5302</v>
      </c>
      <c r="D372">
        <v>13809</v>
      </c>
      <c r="E372">
        <v>308771</v>
      </c>
      <c r="F372">
        <v>84578</v>
      </c>
      <c r="G372">
        <v>314</v>
      </c>
      <c r="H372">
        <v>224</v>
      </c>
      <c r="I372">
        <f t="shared" si="5"/>
        <v>2.6044888721237269</v>
      </c>
    </row>
    <row r="373" spans="1:9" hidden="1" x14ac:dyDescent="0.35">
      <c r="A373" t="s">
        <v>29</v>
      </c>
      <c r="B373">
        <v>1940</v>
      </c>
      <c r="C373">
        <v>5358</v>
      </c>
      <c r="D373">
        <v>12359</v>
      </c>
      <c r="E373">
        <v>308454</v>
      </c>
      <c r="F373">
        <v>84378</v>
      </c>
      <c r="G373">
        <v>317</v>
      </c>
      <c r="H373">
        <v>200</v>
      </c>
      <c r="I373">
        <f t="shared" si="5"/>
        <v>2.3066442702500933</v>
      </c>
    </row>
    <row r="374" spans="1:9" hidden="1" x14ac:dyDescent="0.35">
      <c r="A374" t="s">
        <v>30</v>
      </c>
      <c r="B374">
        <v>1940</v>
      </c>
      <c r="C374">
        <v>6160</v>
      </c>
      <c r="D374">
        <v>12202</v>
      </c>
      <c r="E374">
        <v>308090</v>
      </c>
      <c r="F374">
        <v>84181</v>
      </c>
      <c r="G374">
        <v>364</v>
      </c>
      <c r="H374">
        <v>197</v>
      </c>
      <c r="I374">
        <f t="shared" si="5"/>
        <v>1.9808441558441559</v>
      </c>
    </row>
    <row r="375" spans="1:9" hidden="1" x14ac:dyDescent="0.35">
      <c r="A375" t="s">
        <v>31</v>
      </c>
      <c r="B375">
        <v>1940</v>
      </c>
      <c r="C375">
        <v>5641</v>
      </c>
      <c r="D375">
        <v>12417</v>
      </c>
      <c r="E375">
        <v>307757</v>
      </c>
      <c r="F375">
        <v>83981</v>
      </c>
      <c r="G375">
        <v>333</v>
      </c>
      <c r="H375">
        <v>200</v>
      </c>
      <c r="I375">
        <f t="shared" si="5"/>
        <v>2.2012054600248181</v>
      </c>
    </row>
    <row r="376" spans="1:9" hidden="1" x14ac:dyDescent="0.35">
      <c r="A376" t="s">
        <v>32</v>
      </c>
      <c r="B376">
        <v>1940</v>
      </c>
      <c r="C376">
        <v>5070</v>
      </c>
      <c r="D376">
        <v>12260</v>
      </c>
      <c r="E376">
        <v>307458</v>
      </c>
      <c r="F376">
        <v>83784</v>
      </c>
      <c r="G376">
        <v>299</v>
      </c>
      <c r="H376">
        <v>197</v>
      </c>
      <c r="I376">
        <f t="shared" si="5"/>
        <v>2.418145956607495</v>
      </c>
    </row>
    <row r="377" spans="1:9" hidden="1" x14ac:dyDescent="0.35">
      <c r="A377" t="s">
        <v>33</v>
      </c>
      <c r="B377">
        <v>1940</v>
      </c>
      <c r="C377">
        <v>4752</v>
      </c>
      <c r="D377">
        <v>11851</v>
      </c>
      <c r="E377">
        <v>307178</v>
      </c>
      <c r="F377">
        <v>83594</v>
      </c>
      <c r="G377">
        <v>280</v>
      </c>
      <c r="H377">
        <v>190</v>
      </c>
      <c r="I377">
        <f t="shared" si="5"/>
        <v>2.4938973063973062</v>
      </c>
    </row>
    <row r="378" spans="1:9" hidden="1" x14ac:dyDescent="0.35">
      <c r="A378" t="s">
        <v>34</v>
      </c>
      <c r="B378">
        <v>1940</v>
      </c>
      <c r="C378">
        <v>4213</v>
      </c>
      <c r="D378">
        <v>9623</v>
      </c>
      <c r="E378">
        <v>306930</v>
      </c>
      <c r="F378">
        <v>83440</v>
      </c>
      <c r="G378">
        <v>248</v>
      </c>
      <c r="H378">
        <v>154</v>
      </c>
      <c r="I378">
        <f t="shared" si="5"/>
        <v>2.2841205791597439</v>
      </c>
    </row>
    <row r="379" spans="1:9" hidden="1" x14ac:dyDescent="0.35">
      <c r="A379" t="s">
        <v>35</v>
      </c>
      <c r="B379">
        <v>1940</v>
      </c>
      <c r="C379">
        <v>3961</v>
      </c>
      <c r="D379">
        <v>8951</v>
      </c>
      <c r="E379">
        <v>306697</v>
      </c>
      <c r="F379">
        <v>83297</v>
      </c>
      <c r="G379">
        <v>233</v>
      </c>
      <c r="H379">
        <v>143</v>
      </c>
      <c r="I379">
        <f t="shared" si="5"/>
        <v>2.2597828831103257</v>
      </c>
    </row>
    <row r="380" spans="1:9" hidden="1" x14ac:dyDescent="0.35">
      <c r="A380" t="s">
        <v>36</v>
      </c>
      <c r="B380">
        <v>1940</v>
      </c>
      <c r="C380">
        <v>4475</v>
      </c>
      <c r="D380">
        <v>7962</v>
      </c>
      <c r="E380">
        <v>306434</v>
      </c>
      <c r="F380">
        <v>83170</v>
      </c>
      <c r="G380">
        <v>263</v>
      </c>
      <c r="H380">
        <v>127</v>
      </c>
      <c r="I380">
        <f t="shared" si="5"/>
        <v>1.779217877094972</v>
      </c>
    </row>
    <row r="381" spans="1:9" hidden="1" x14ac:dyDescent="0.35">
      <c r="A381" t="s">
        <v>37</v>
      </c>
      <c r="B381">
        <v>1940</v>
      </c>
      <c r="C381">
        <v>3899</v>
      </c>
      <c r="D381">
        <v>6779</v>
      </c>
      <c r="E381">
        <v>306205</v>
      </c>
      <c r="F381">
        <v>83062</v>
      </c>
      <c r="G381">
        <v>229</v>
      </c>
      <c r="H381">
        <v>108</v>
      </c>
      <c r="I381">
        <f t="shared" si="5"/>
        <v>1.7386509361374711</v>
      </c>
    </row>
    <row r="382" spans="1:9" hidden="1" x14ac:dyDescent="0.35">
      <c r="A382" t="s">
        <v>38</v>
      </c>
      <c r="B382">
        <v>1940</v>
      </c>
      <c r="C382">
        <v>4635</v>
      </c>
      <c r="D382">
        <v>7166</v>
      </c>
      <c r="E382">
        <v>305933</v>
      </c>
      <c r="F382">
        <v>82948</v>
      </c>
      <c r="G382">
        <v>272</v>
      </c>
      <c r="H382">
        <v>114</v>
      </c>
      <c r="I382">
        <f t="shared" si="5"/>
        <v>1.5460625674217907</v>
      </c>
    </row>
    <row r="383" spans="1:9" hidden="1" x14ac:dyDescent="0.35">
      <c r="A383" t="s">
        <v>39</v>
      </c>
      <c r="B383">
        <v>1940</v>
      </c>
      <c r="C383">
        <v>4162</v>
      </c>
      <c r="D383">
        <v>9383</v>
      </c>
      <c r="E383">
        <v>305689</v>
      </c>
      <c r="F383">
        <v>82799</v>
      </c>
      <c r="G383">
        <v>244</v>
      </c>
      <c r="H383">
        <v>149</v>
      </c>
      <c r="I383">
        <f t="shared" si="5"/>
        <v>2.2544449783757807</v>
      </c>
    </row>
    <row r="384" spans="1:9" hidden="1" x14ac:dyDescent="0.35">
      <c r="A384" t="s">
        <v>40</v>
      </c>
      <c r="B384">
        <v>1940</v>
      </c>
      <c r="C384">
        <v>5259</v>
      </c>
      <c r="D384">
        <v>10158</v>
      </c>
      <c r="E384">
        <v>305381</v>
      </c>
      <c r="F384">
        <v>82638</v>
      </c>
      <c r="G384">
        <v>308</v>
      </c>
      <c r="H384">
        <v>161</v>
      </c>
      <c r="I384">
        <f t="shared" si="5"/>
        <v>1.9315459212778094</v>
      </c>
    </row>
    <row r="385" spans="1:9" hidden="1" x14ac:dyDescent="0.35">
      <c r="A385" t="s">
        <v>41</v>
      </c>
      <c r="B385">
        <v>1940</v>
      </c>
      <c r="C385">
        <v>4648</v>
      </c>
      <c r="D385">
        <v>10051</v>
      </c>
      <c r="E385">
        <v>305109</v>
      </c>
      <c r="F385">
        <v>82479</v>
      </c>
      <c r="G385">
        <v>272</v>
      </c>
      <c r="H385">
        <v>159</v>
      </c>
      <c r="I385">
        <f t="shared" si="5"/>
        <v>2.1624354561101549</v>
      </c>
    </row>
    <row r="386" spans="1:9" hidden="1" x14ac:dyDescent="0.35">
      <c r="A386" t="s">
        <v>42</v>
      </c>
      <c r="B386">
        <v>1940</v>
      </c>
      <c r="C386">
        <v>4584</v>
      </c>
      <c r="D386">
        <v>8992</v>
      </c>
      <c r="E386">
        <v>304841</v>
      </c>
      <c r="F386">
        <v>82337</v>
      </c>
      <c r="G386">
        <v>268</v>
      </c>
      <c r="H386">
        <v>142</v>
      </c>
      <c r="I386">
        <f t="shared" si="5"/>
        <v>1.9616055846422338</v>
      </c>
    </row>
    <row r="387" spans="1:9" hidden="1" x14ac:dyDescent="0.35">
      <c r="A387" t="s">
        <v>43</v>
      </c>
      <c r="B387">
        <v>1940</v>
      </c>
      <c r="C387">
        <v>4348</v>
      </c>
      <c r="D387">
        <v>8118</v>
      </c>
      <c r="E387">
        <v>304587</v>
      </c>
      <c r="F387">
        <v>82209</v>
      </c>
      <c r="G387">
        <v>254</v>
      </c>
      <c r="H387">
        <v>128</v>
      </c>
      <c r="I387">
        <f t="shared" ref="I387:I450" si="6">D387/C387</f>
        <v>1.8670653173873044</v>
      </c>
    </row>
    <row r="388" spans="1:9" hidden="1" x14ac:dyDescent="0.35">
      <c r="A388" t="s">
        <v>44</v>
      </c>
      <c r="B388">
        <v>1940</v>
      </c>
      <c r="C388">
        <v>3751</v>
      </c>
      <c r="D388">
        <v>7813</v>
      </c>
      <c r="E388">
        <v>304368</v>
      </c>
      <c r="F388">
        <v>82086</v>
      </c>
      <c r="G388">
        <v>219</v>
      </c>
      <c r="H388">
        <v>123</v>
      </c>
      <c r="I388">
        <f t="shared" si="6"/>
        <v>2.0829112236736869</v>
      </c>
    </row>
    <row r="389" spans="1:9" hidden="1" x14ac:dyDescent="0.35">
      <c r="A389" t="s">
        <v>45</v>
      </c>
      <c r="B389">
        <v>1940</v>
      </c>
      <c r="C389">
        <v>4252</v>
      </c>
      <c r="D389">
        <v>7379</v>
      </c>
      <c r="E389">
        <v>304120</v>
      </c>
      <c r="F389">
        <v>81970</v>
      </c>
      <c r="G389">
        <v>248</v>
      </c>
      <c r="H389">
        <v>116</v>
      </c>
      <c r="I389">
        <f t="shared" si="6"/>
        <v>1.7354186265286924</v>
      </c>
    </row>
    <row r="390" spans="1:9" hidden="1" x14ac:dyDescent="0.35">
      <c r="A390" t="s">
        <v>46</v>
      </c>
      <c r="B390">
        <v>1940</v>
      </c>
      <c r="C390">
        <v>4616</v>
      </c>
      <c r="D390">
        <v>9112</v>
      </c>
      <c r="E390">
        <v>303851</v>
      </c>
      <c r="F390">
        <v>81827</v>
      </c>
      <c r="G390">
        <v>269</v>
      </c>
      <c r="H390">
        <v>143</v>
      </c>
      <c r="I390">
        <f t="shared" si="6"/>
        <v>1.9740034662045061</v>
      </c>
    </row>
    <row r="391" spans="1:9" hidden="1" x14ac:dyDescent="0.35">
      <c r="A391" t="s">
        <v>47</v>
      </c>
      <c r="B391">
        <v>1940</v>
      </c>
      <c r="C391">
        <v>4946</v>
      </c>
      <c r="D391">
        <v>7658</v>
      </c>
      <c r="E391">
        <v>303563</v>
      </c>
      <c r="F391">
        <v>81707</v>
      </c>
      <c r="G391">
        <v>288</v>
      </c>
      <c r="H391">
        <v>120</v>
      </c>
      <c r="I391">
        <f t="shared" si="6"/>
        <v>1.5483218762636475</v>
      </c>
    </row>
    <row r="392" spans="1:9" hidden="1" x14ac:dyDescent="0.35">
      <c r="A392" t="s">
        <v>48</v>
      </c>
      <c r="B392">
        <v>1940</v>
      </c>
      <c r="C392">
        <v>4986</v>
      </c>
      <c r="D392">
        <v>7157</v>
      </c>
      <c r="E392">
        <v>303273</v>
      </c>
      <c r="F392">
        <v>81595</v>
      </c>
      <c r="G392">
        <v>290</v>
      </c>
      <c r="H392">
        <v>112</v>
      </c>
      <c r="I392">
        <f t="shared" si="6"/>
        <v>1.4354191736863218</v>
      </c>
    </row>
    <row r="393" spans="1:9" hidden="1" x14ac:dyDescent="0.35">
      <c r="A393" t="s">
        <v>49</v>
      </c>
      <c r="B393">
        <v>1940</v>
      </c>
      <c r="C393">
        <v>4835</v>
      </c>
      <c r="D393">
        <v>5437</v>
      </c>
      <c r="E393">
        <v>302992</v>
      </c>
      <c r="F393">
        <v>81510</v>
      </c>
      <c r="G393">
        <v>281</v>
      </c>
      <c r="H393">
        <v>85</v>
      </c>
      <c r="I393">
        <f t="shared" si="6"/>
        <v>1.1245087900723889</v>
      </c>
    </row>
    <row r="394" spans="1:9" hidden="1" x14ac:dyDescent="0.35">
      <c r="A394" t="s">
        <v>50</v>
      </c>
      <c r="B394">
        <v>1940</v>
      </c>
      <c r="C394">
        <v>4857</v>
      </c>
      <c r="D394">
        <v>5956</v>
      </c>
      <c r="E394">
        <v>302710</v>
      </c>
      <c r="F394">
        <v>81417</v>
      </c>
      <c r="G394">
        <v>282</v>
      </c>
      <c r="H394">
        <v>93</v>
      </c>
      <c r="I394">
        <f t="shared" si="6"/>
        <v>1.2262713609223801</v>
      </c>
    </row>
    <row r="395" spans="1:9" hidden="1" x14ac:dyDescent="0.35">
      <c r="A395" t="s">
        <v>51</v>
      </c>
      <c r="B395">
        <v>1940</v>
      </c>
      <c r="C395">
        <v>5034</v>
      </c>
      <c r="D395">
        <v>6283</v>
      </c>
      <c r="E395">
        <v>302418</v>
      </c>
      <c r="F395">
        <v>81319</v>
      </c>
      <c r="G395">
        <v>292</v>
      </c>
      <c r="H395">
        <v>98</v>
      </c>
      <c r="I395">
        <f t="shared" si="6"/>
        <v>1.2481128327373858</v>
      </c>
    </row>
    <row r="396" spans="1:9" hidden="1" x14ac:dyDescent="0.35">
      <c r="A396" t="s">
        <v>52</v>
      </c>
      <c r="B396">
        <v>1940</v>
      </c>
      <c r="C396">
        <v>4573</v>
      </c>
      <c r="D396">
        <v>5905</v>
      </c>
      <c r="E396">
        <v>302153</v>
      </c>
      <c r="F396">
        <v>81227</v>
      </c>
      <c r="G396">
        <v>265</v>
      </c>
      <c r="H396">
        <v>92</v>
      </c>
      <c r="I396">
        <f t="shared" si="6"/>
        <v>1.2912748742619724</v>
      </c>
    </row>
    <row r="397" spans="1:9" hidden="1" x14ac:dyDescent="0.35">
      <c r="A397" t="s">
        <v>53</v>
      </c>
      <c r="B397">
        <v>1940</v>
      </c>
      <c r="C397">
        <v>4525</v>
      </c>
      <c r="D397">
        <v>6877</v>
      </c>
      <c r="E397">
        <v>301891</v>
      </c>
      <c r="F397">
        <v>81120</v>
      </c>
      <c r="G397">
        <v>262</v>
      </c>
      <c r="H397">
        <v>107</v>
      </c>
      <c r="I397">
        <f t="shared" si="6"/>
        <v>1.5197790055248619</v>
      </c>
    </row>
    <row r="398" spans="1:9" hidden="1" x14ac:dyDescent="0.35">
      <c r="A398" t="s">
        <v>54</v>
      </c>
      <c r="B398">
        <v>1940</v>
      </c>
      <c r="C398">
        <v>4200</v>
      </c>
      <c r="D398">
        <v>5920</v>
      </c>
      <c r="E398">
        <v>301648</v>
      </c>
      <c r="F398">
        <v>81028</v>
      </c>
      <c r="G398">
        <v>243</v>
      </c>
      <c r="H398">
        <v>92</v>
      </c>
      <c r="I398">
        <f t="shared" si="6"/>
        <v>1.4095238095238096</v>
      </c>
    </row>
    <row r="399" spans="1:9" hidden="1" x14ac:dyDescent="0.35">
      <c r="A399" t="s">
        <v>55</v>
      </c>
      <c r="B399">
        <v>1940</v>
      </c>
      <c r="C399">
        <v>4238</v>
      </c>
      <c r="D399">
        <v>5217</v>
      </c>
      <c r="E399">
        <v>301403</v>
      </c>
      <c r="F399">
        <v>80947</v>
      </c>
      <c r="G399">
        <v>245</v>
      </c>
      <c r="H399">
        <v>81</v>
      </c>
      <c r="I399">
        <f t="shared" si="6"/>
        <v>1.2310051911278905</v>
      </c>
    </row>
    <row r="400" spans="1:9" hidden="1" x14ac:dyDescent="0.35">
      <c r="A400" t="s">
        <v>56</v>
      </c>
      <c r="B400">
        <v>1940</v>
      </c>
      <c r="C400">
        <v>4449</v>
      </c>
      <c r="D400">
        <v>5803</v>
      </c>
      <c r="E400">
        <v>301146</v>
      </c>
      <c r="F400">
        <v>80857</v>
      </c>
      <c r="G400">
        <v>257</v>
      </c>
      <c r="H400">
        <v>90</v>
      </c>
      <c r="I400">
        <f t="shared" si="6"/>
        <v>1.3043380534951674</v>
      </c>
    </row>
    <row r="401" spans="1:9" hidden="1" x14ac:dyDescent="0.35">
      <c r="A401" t="s">
        <v>57</v>
      </c>
      <c r="B401">
        <v>1940</v>
      </c>
      <c r="C401">
        <v>4124</v>
      </c>
      <c r="D401">
        <v>5422</v>
      </c>
      <c r="E401">
        <v>300908</v>
      </c>
      <c r="F401">
        <v>80773</v>
      </c>
      <c r="G401">
        <v>238</v>
      </c>
      <c r="H401">
        <v>84</v>
      </c>
      <c r="I401">
        <f t="shared" si="6"/>
        <v>1.3147429679922404</v>
      </c>
    </row>
    <row r="402" spans="1:9" hidden="1" x14ac:dyDescent="0.35">
      <c r="A402" t="s">
        <v>58</v>
      </c>
      <c r="B402">
        <v>1940</v>
      </c>
      <c r="C402">
        <v>3641</v>
      </c>
      <c r="D402">
        <v>5428</v>
      </c>
      <c r="E402">
        <v>300698</v>
      </c>
      <c r="F402">
        <v>80689</v>
      </c>
      <c r="G402">
        <v>210</v>
      </c>
      <c r="H402">
        <v>84</v>
      </c>
      <c r="I402">
        <f t="shared" si="6"/>
        <v>1.4907992309804998</v>
      </c>
    </row>
    <row r="403" spans="1:9" hidden="1" x14ac:dyDescent="0.35">
      <c r="A403" t="s">
        <v>59</v>
      </c>
      <c r="B403">
        <v>1940</v>
      </c>
      <c r="C403">
        <v>3696</v>
      </c>
      <c r="D403">
        <v>5369</v>
      </c>
      <c r="E403">
        <v>300485</v>
      </c>
      <c r="F403">
        <v>80606</v>
      </c>
      <c r="G403">
        <v>213</v>
      </c>
      <c r="H403">
        <v>83</v>
      </c>
      <c r="I403">
        <f t="shared" si="6"/>
        <v>1.4526515151515151</v>
      </c>
    </row>
    <row r="404" spans="1:9" hidden="1" x14ac:dyDescent="0.35">
      <c r="A404" t="s">
        <v>60</v>
      </c>
      <c r="B404">
        <v>1940</v>
      </c>
      <c r="C404">
        <v>4063</v>
      </c>
      <c r="D404">
        <v>5828</v>
      </c>
      <c r="E404">
        <v>300251</v>
      </c>
      <c r="F404">
        <v>80516</v>
      </c>
      <c r="G404">
        <v>234</v>
      </c>
      <c r="H404">
        <v>90</v>
      </c>
      <c r="I404">
        <f t="shared" si="6"/>
        <v>1.4344080728525719</v>
      </c>
    </row>
    <row r="405" spans="1:9" hidden="1" x14ac:dyDescent="0.35">
      <c r="A405" t="s">
        <v>61</v>
      </c>
      <c r="B405">
        <v>1940</v>
      </c>
      <c r="C405">
        <v>4032</v>
      </c>
      <c r="D405">
        <v>4926</v>
      </c>
      <c r="E405">
        <v>300019</v>
      </c>
      <c r="F405">
        <v>80440</v>
      </c>
      <c r="G405">
        <v>232</v>
      </c>
      <c r="H405">
        <v>76</v>
      </c>
      <c r="I405">
        <f t="shared" si="6"/>
        <v>1.2217261904761905</v>
      </c>
    </row>
    <row r="406" spans="1:9" hidden="1" x14ac:dyDescent="0.35">
      <c r="A406" t="s">
        <v>62</v>
      </c>
      <c r="B406">
        <v>1940</v>
      </c>
      <c r="C406">
        <v>3617</v>
      </c>
      <c r="D406">
        <v>6620</v>
      </c>
      <c r="E406">
        <v>299811</v>
      </c>
      <c r="F406">
        <v>80338</v>
      </c>
      <c r="G406">
        <v>208</v>
      </c>
      <c r="H406">
        <v>102</v>
      </c>
      <c r="I406">
        <f t="shared" si="6"/>
        <v>1.8302460602709427</v>
      </c>
    </row>
    <row r="407" spans="1:9" hidden="1" x14ac:dyDescent="0.35">
      <c r="A407" t="s">
        <v>63</v>
      </c>
      <c r="B407">
        <v>1940</v>
      </c>
      <c r="C407">
        <v>5135</v>
      </c>
      <c r="D407">
        <v>6823</v>
      </c>
      <c r="E407">
        <v>299516</v>
      </c>
      <c r="F407">
        <v>80233</v>
      </c>
      <c r="G407">
        <v>295</v>
      </c>
      <c r="H407">
        <v>105</v>
      </c>
      <c r="I407">
        <f t="shared" si="6"/>
        <v>1.3287244401168452</v>
      </c>
    </row>
    <row r="408" spans="1:9" hidden="1" x14ac:dyDescent="0.35">
      <c r="A408" t="s">
        <v>64</v>
      </c>
      <c r="B408">
        <v>1940</v>
      </c>
      <c r="C408">
        <v>4268</v>
      </c>
      <c r="D408">
        <v>6116</v>
      </c>
      <c r="E408">
        <v>299271</v>
      </c>
      <c r="F408">
        <v>80139</v>
      </c>
      <c r="G408">
        <v>245</v>
      </c>
      <c r="H408">
        <v>94</v>
      </c>
      <c r="I408">
        <f t="shared" si="6"/>
        <v>1.4329896907216495</v>
      </c>
    </row>
    <row r="409" spans="1:9" hidden="1" x14ac:dyDescent="0.35">
      <c r="A409" t="s">
        <v>65</v>
      </c>
      <c r="B409">
        <v>1940</v>
      </c>
      <c r="C409">
        <v>5459</v>
      </c>
      <c r="D409">
        <v>6710</v>
      </c>
      <c r="E409">
        <v>298958</v>
      </c>
      <c r="F409">
        <v>80036</v>
      </c>
      <c r="G409">
        <v>313</v>
      </c>
      <c r="H409">
        <v>103</v>
      </c>
      <c r="I409">
        <f t="shared" si="6"/>
        <v>1.2291628503388898</v>
      </c>
    </row>
    <row r="410" spans="1:9" hidden="1" x14ac:dyDescent="0.35">
      <c r="A410" t="s">
        <v>66</v>
      </c>
      <c r="B410">
        <v>1940</v>
      </c>
      <c r="C410">
        <v>3927</v>
      </c>
      <c r="D410">
        <v>6588</v>
      </c>
      <c r="E410">
        <v>298733</v>
      </c>
      <c r="F410">
        <v>79935</v>
      </c>
      <c r="G410">
        <v>225</v>
      </c>
      <c r="H410">
        <v>101</v>
      </c>
      <c r="I410">
        <f t="shared" si="6"/>
        <v>1.677616501145913</v>
      </c>
    </row>
    <row r="411" spans="1:9" hidden="1" x14ac:dyDescent="0.35">
      <c r="A411" t="s">
        <v>67</v>
      </c>
      <c r="B411">
        <v>1940</v>
      </c>
      <c r="C411">
        <v>4891</v>
      </c>
      <c r="D411">
        <v>5812</v>
      </c>
      <c r="E411">
        <v>298453</v>
      </c>
      <c r="F411">
        <v>79846</v>
      </c>
      <c r="G411">
        <v>280</v>
      </c>
      <c r="H411">
        <v>89</v>
      </c>
      <c r="I411">
        <f t="shared" si="6"/>
        <v>1.1883050500920058</v>
      </c>
    </row>
    <row r="412" spans="1:9" hidden="1" x14ac:dyDescent="0.35">
      <c r="A412" t="s">
        <v>68</v>
      </c>
      <c r="B412">
        <v>1940</v>
      </c>
      <c r="C412">
        <v>4231</v>
      </c>
      <c r="D412">
        <v>6931</v>
      </c>
      <c r="E412">
        <v>298211</v>
      </c>
      <c r="F412">
        <v>79740</v>
      </c>
      <c r="G412">
        <v>242</v>
      </c>
      <c r="H412">
        <v>106</v>
      </c>
      <c r="I412">
        <f t="shared" si="6"/>
        <v>1.638147010163082</v>
      </c>
    </row>
    <row r="413" spans="1:9" hidden="1" x14ac:dyDescent="0.35">
      <c r="A413" t="s">
        <v>69</v>
      </c>
      <c r="B413">
        <v>1940</v>
      </c>
      <c r="C413">
        <v>4322</v>
      </c>
      <c r="D413">
        <v>5760</v>
      </c>
      <c r="E413">
        <v>297964</v>
      </c>
      <c r="F413">
        <v>79652</v>
      </c>
      <c r="G413">
        <v>247</v>
      </c>
      <c r="H413">
        <v>88</v>
      </c>
      <c r="I413">
        <f t="shared" si="6"/>
        <v>1.3327163350300786</v>
      </c>
    </row>
    <row r="414" spans="1:9" hidden="1" x14ac:dyDescent="0.35">
      <c r="A414" t="s">
        <v>70</v>
      </c>
      <c r="B414">
        <v>1940</v>
      </c>
      <c r="C414">
        <v>4588</v>
      </c>
      <c r="D414">
        <v>7276</v>
      </c>
      <c r="E414">
        <v>297702</v>
      </c>
      <c r="F414">
        <v>79541</v>
      </c>
      <c r="G414">
        <v>262</v>
      </c>
      <c r="H414">
        <v>111</v>
      </c>
      <c r="I414">
        <f t="shared" si="6"/>
        <v>1.5858761987794245</v>
      </c>
    </row>
    <row r="415" spans="1:9" hidden="1" x14ac:dyDescent="0.35">
      <c r="A415" t="s">
        <v>71</v>
      </c>
      <c r="B415">
        <v>1940</v>
      </c>
      <c r="C415">
        <v>4715</v>
      </c>
      <c r="D415">
        <v>5709</v>
      </c>
      <c r="E415">
        <v>297433</v>
      </c>
      <c r="F415">
        <v>79454</v>
      </c>
      <c r="G415">
        <v>269</v>
      </c>
      <c r="H415">
        <v>87</v>
      </c>
      <c r="I415">
        <f t="shared" si="6"/>
        <v>1.2108165429480382</v>
      </c>
    </row>
    <row r="416" spans="1:9" hidden="1" x14ac:dyDescent="0.35">
      <c r="A416" t="s">
        <v>72</v>
      </c>
      <c r="B416">
        <v>1940</v>
      </c>
      <c r="C416">
        <v>4965</v>
      </c>
      <c r="D416">
        <v>6044</v>
      </c>
      <c r="E416">
        <v>297150</v>
      </c>
      <c r="F416">
        <v>79362</v>
      </c>
      <c r="G416">
        <v>283</v>
      </c>
      <c r="H416">
        <v>92</v>
      </c>
      <c r="I416">
        <f t="shared" si="6"/>
        <v>1.2173212487411884</v>
      </c>
    </row>
    <row r="417" spans="1:9" hidden="1" x14ac:dyDescent="0.35">
      <c r="A417" t="s">
        <v>73</v>
      </c>
      <c r="B417">
        <v>1940</v>
      </c>
      <c r="C417">
        <v>5058</v>
      </c>
      <c r="D417">
        <v>6776</v>
      </c>
      <c r="E417">
        <v>296862</v>
      </c>
      <c r="F417">
        <v>79259</v>
      </c>
      <c r="G417">
        <v>288</v>
      </c>
      <c r="H417">
        <v>103</v>
      </c>
      <c r="I417">
        <f t="shared" si="6"/>
        <v>1.3396599446421511</v>
      </c>
    </row>
    <row r="418" spans="1:9" hidden="1" x14ac:dyDescent="0.35">
      <c r="A418" t="s">
        <v>74</v>
      </c>
      <c r="B418">
        <v>1940</v>
      </c>
      <c r="C418">
        <v>5063</v>
      </c>
      <c r="D418">
        <v>8170</v>
      </c>
      <c r="E418">
        <v>296574</v>
      </c>
      <c r="F418">
        <v>79135</v>
      </c>
      <c r="G418">
        <v>288</v>
      </c>
      <c r="H418">
        <v>124</v>
      </c>
      <c r="I418">
        <f t="shared" si="6"/>
        <v>1.6136677858976891</v>
      </c>
    </row>
    <row r="419" spans="1:9" hidden="1" x14ac:dyDescent="0.35">
      <c r="A419" t="s">
        <v>75</v>
      </c>
      <c r="B419">
        <v>1940</v>
      </c>
      <c r="C419">
        <v>4927</v>
      </c>
      <c r="D419">
        <v>7324</v>
      </c>
      <c r="E419">
        <v>296294</v>
      </c>
      <c r="F419">
        <v>79024</v>
      </c>
      <c r="G419">
        <v>280</v>
      </c>
      <c r="H419">
        <v>111</v>
      </c>
      <c r="I419">
        <f t="shared" si="6"/>
        <v>1.4865029429673229</v>
      </c>
    </row>
    <row r="420" spans="1:9" hidden="1" x14ac:dyDescent="0.35">
      <c r="A420" t="s">
        <v>76</v>
      </c>
      <c r="B420">
        <v>1940</v>
      </c>
      <c r="C420">
        <v>5549</v>
      </c>
      <c r="D420">
        <v>5746</v>
      </c>
      <c r="E420">
        <v>295979</v>
      </c>
      <c r="F420">
        <v>78937</v>
      </c>
      <c r="G420">
        <v>315</v>
      </c>
      <c r="H420">
        <v>87</v>
      </c>
      <c r="I420">
        <f t="shared" si="6"/>
        <v>1.0355018922328347</v>
      </c>
    </row>
    <row r="421" spans="1:9" hidden="1" x14ac:dyDescent="0.35">
      <c r="A421" t="s">
        <v>77</v>
      </c>
      <c r="B421">
        <v>1940</v>
      </c>
      <c r="C421">
        <v>4566</v>
      </c>
      <c r="D421">
        <v>6481</v>
      </c>
      <c r="E421">
        <v>295720</v>
      </c>
      <c r="F421">
        <v>78839</v>
      </c>
      <c r="G421">
        <v>259</v>
      </c>
      <c r="H421">
        <v>98</v>
      </c>
      <c r="I421">
        <f t="shared" si="6"/>
        <v>1.4194042925974595</v>
      </c>
    </row>
    <row r="422" spans="1:9" hidden="1" x14ac:dyDescent="0.35">
      <c r="A422" t="s">
        <v>78</v>
      </c>
      <c r="B422">
        <v>1940</v>
      </c>
      <c r="C422">
        <v>4676</v>
      </c>
      <c r="D422">
        <v>5760</v>
      </c>
      <c r="E422">
        <v>295455</v>
      </c>
      <c r="F422">
        <v>78752</v>
      </c>
      <c r="G422">
        <v>265</v>
      </c>
      <c r="H422">
        <v>87</v>
      </c>
      <c r="I422">
        <f t="shared" si="6"/>
        <v>1.2318220701454234</v>
      </c>
    </row>
    <row r="423" spans="1:9" hidden="1" x14ac:dyDescent="0.35">
      <c r="A423" t="s">
        <v>79</v>
      </c>
      <c r="B423">
        <v>1940</v>
      </c>
      <c r="C423">
        <v>4840</v>
      </c>
      <c r="D423">
        <v>5501</v>
      </c>
      <c r="E423">
        <v>295181</v>
      </c>
      <c r="F423">
        <v>78669</v>
      </c>
      <c r="G423">
        <v>274</v>
      </c>
      <c r="H423">
        <v>83</v>
      </c>
      <c r="I423">
        <f t="shared" si="6"/>
        <v>1.1365702479338844</v>
      </c>
    </row>
    <row r="424" spans="1:9" hidden="1" x14ac:dyDescent="0.35">
      <c r="A424" t="s">
        <v>80</v>
      </c>
      <c r="B424">
        <v>1940</v>
      </c>
      <c r="C424">
        <v>4950</v>
      </c>
      <c r="D424">
        <v>5772</v>
      </c>
      <c r="E424">
        <v>294901</v>
      </c>
      <c r="F424">
        <v>78582</v>
      </c>
      <c r="G424">
        <v>280</v>
      </c>
      <c r="H424">
        <v>87</v>
      </c>
      <c r="I424">
        <f t="shared" si="6"/>
        <v>1.166060606060606</v>
      </c>
    </row>
    <row r="425" spans="1:9" hidden="1" x14ac:dyDescent="0.35">
      <c r="A425" t="s">
        <v>81</v>
      </c>
      <c r="B425">
        <v>1940</v>
      </c>
      <c r="C425">
        <v>5079</v>
      </c>
      <c r="D425">
        <v>5646</v>
      </c>
      <c r="E425">
        <v>294614</v>
      </c>
      <c r="F425">
        <v>78497</v>
      </c>
      <c r="G425">
        <v>287</v>
      </c>
      <c r="H425">
        <v>85</v>
      </c>
      <c r="I425">
        <f t="shared" si="6"/>
        <v>1.1116361488481985</v>
      </c>
    </row>
    <row r="426" spans="1:9" hidden="1" x14ac:dyDescent="0.35">
      <c r="A426" t="s">
        <v>82</v>
      </c>
      <c r="B426">
        <v>1940</v>
      </c>
      <c r="C426">
        <v>4924</v>
      </c>
      <c r="D426">
        <v>5785</v>
      </c>
      <c r="E426">
        <v>294336</v>
      </c>
      <c r="F426">
        <v>78410</v>
      </c>
      <c r="G426">
        <v>278</v>
      </c>
      <c r="H426">
        <v>87</v>
      </c>
      <c r="I426">
        <f t="shared" si="6"/>
        <v>1.1748578391551585</v>
      </c>
    </row>
    <row r="427" spans="1:9" hidden="1" x14ac:dyDescent="0.35">
      <c r="A427" t="s">
        <v>83</v>
      </c>
      <c r="B427">
        <v>1940</v>
      </c>
      <c r="C427">
        <v>4823</v>
      </c>
      <c r="D427">
        <v>6458</v>
      </c>
      <c r="E427">
        <v>294064</v>
      </c>
      <c r="F427">
        <v>78313</v>
      </c>
      <c r="G427">
        <v>272</v>
      </c>
      <c r="H427">
        <v>97</v>
      </c>
      <c r="I427">
        <f t="shared" si="6"/>
        <v>1.3390006220194899</v>
      </c>
    </row>
    <row r="428" spans="1:9" hidden="1" x14ac:dyDescent="0.35">
      <c r="A428" t="s">
        <v>84</v>
      </c>
      <c r="B428">
        <v>1940</v>
      </c>
      <c r="C428">
        <v>5893</v>
      </c>
      <c r="D428">
        <v>7200</v>
      </c>
      <c r="E428">
        <v>293732</v>
      </c>
      <c r="F428">
        <v>78205</v>
      </c>
      <c r="G428">
        <v>332</v>
      </c>
      <c r="H428">
        <v>108</v>
      </c>
      <c r="I428">
        <f t="shared" si="6"/>
        <v>1.2217885627015104</v>
      </c>
    </row>
    <row r="429" spans="1:9" hidden="1" x14ac:dyDescent="0.35">
      <c r="A429" t="s">
        <v>85</v>
      </c>
      <c r="B429">
        <v>1940</v>
      </c>
      <c r="C429">
        <v>7146</v>
      </c>
      <c r="D429">
        <v>7277</v>
      </c>
      <c r="E429">
        <v>293330</v>
      </c>
      <c r="F429">
        <v>78096</v>
      </c>
      <c r="G429">
        <v>402</v>
      </c>
      <c r="H429">
        <v>109</v>
      </c>
      <c r="I429">
        <f t="shared" si="6"/>
        <v>1.0183319339490624</v>
      </c>
    </row>
    <row r="430" spans="1:9" hidden="1" x14ac:dyDescent="0.35">
      <c r="A430" t="s">
        <v>86</v>
      </c>
      <c r="B430">
        <v>1940</v>
      </c>
      <c r="C430">
        <v>6941</v>
      </c>
      <c r="D430">
        <v>8962</v>
      </c>
      <c r="E430">
        <v>292940</v>
      </c>
      <c r="F430">
        <v>77962</v>
      </c>
      <c r="G430">
        <v>390</v>
      </c>
      <c r="H430">
        <v>134</v>
      </c>
      <c r="I430">
        <f t="shared" si="6"/>
        <v>1.29116841953609</v>
      </c>
    </row>
    <row r="431" spans="1:9" hidden="1" x14ac:dyDescent="0.35">
      <c r="A431" t="s">
        <v>87</v>
      </c>
      <c r="B431">
        <v>1940</v>
      </c>
      <c r="C431">
        <v>6505</v>
      </c>
      <c r="D431">
        <v>7568</v>
      </c>
      <c r="E431">
        <v>292575</v>
      </c>
      <c r="F431">
        <v>77849</v>
      </c>
      <c r="G431">
        <v>365</v>
      </c>
      <c r="H431">
        <v>113</v>
      </c>
      <c r="I431">
        <f t="shared" si="6"/>
        <v>1.1634127594158339</v>
      </c>
    </row>
    <row r="432" spans="1:9" hidden="1" x14ac:dyDescent="0.35">
      <c r="A432" t="s">
        <v>88</v>
      </c>
      <c r="B432">
        <v>1940</v>
      </c>
      <c r="C432">
        <v>5852</v>
      </c>
      <c r="D432">
        <v>7848</v>
      </c>
      <c r="E432">
        <v>292247</v>
      </c>
      <c r="F432">
        <v>77732</v>
      </c>
      <c r="G432">
        <v>328</v>
      </c>
      <c r="H432">
        <v>117</v>
      </c>
      <c r="I432">
        <f t="shared" si="6"/>
        <v>1.34107997265892</v>
      </c>
    </row>
    <row r="433" spans="1:9" hidden="1" x14ac:dyDescent="0.35">
      <c r="A433" t="s">
        <v>89</v>
      </c>
      <c r="B433">
        <v>1940</v>
      </c>
      <c r="C433">
        <v>5536</v>
      </c>
      <c r="D433">
        <v>7860</v>
      </c>
      <c r="E433">
        <v>291937</v>
      </c>
      <c r="F433">
        <v>77615</v>
      </c>
      <c r="G433">
        <v>310</v>
      </c>
      <c r="H433">
        <v>117</v>
      </c>
      <c r="I433">
        <f t="shared" si="6"/>
        <v>1.4197976878612717</v>
      </c>
    </row>
    <row r="434" spans="1:9" hidden="1" x14ac:dyDescent="0.35">
      <c r="A434" t="s">
        <v>90</v>
      </c>
      <c r="B434">
        <v>1940</v>
      </c>
      <c r="C434">
        <v>5578</v>
      </c>
      <c r="D434">
        <v>5716</v>
      </c>
      <c r="E434">
        <v>291625</v>
      </c>
      <c r="F434">
        <v>77530</v>
      </c>
      <c r="G434">
        <v>312</v>
      </c>
      <c r="H434">
        <v>85</v>
      </c>
      <c r="I434">
        <f t="shared" si="6"/>
        <v>1.0247400501972033</v>
      </c>
    </row>
    <row r="435" spans="1:9" hidden="1" x14ac:dyDescent="0.35">
      <c r="A435" t="s">
        <v>91</v>
      </c>
      <c r="B435">
        <v>1940</v>
      </c>
      <c r="C435">
        <v>5584</v>
      </c>
      <c r="D435">
        <v>6194</v>
      </c>
      <c r="E435">
        <v>291313</v>
      </c>
      <c r="F435">
        <v>77438</v>
      </c>
      <c r="G435">
        <v>312</v>
      </c>
      <c r="H435">
        <v>92</v>
      </c>
      <c r="I435">
        <f t="shared" si="6"/>
        <v>1.109240687679083</v>
      </c>
    </row>
    <row r="436" spans="1:9" hidden="1" x14ac:dyDescent="0.35">
      <c r="A436" t="s">
        <v>92</v>
      </c>
      <c r="B436">
        <v>1940</v>
      </c>
      <c r="C436">
        <v>4783</v>
      </c>
      <c r="D436">
        <v>5662</v>
      </c>
      <c r="E436">
        <v>291046</v>
      </c>
      <c r="F436">
        <v>77354</v>
      </c>
      <c r="G436">
        <v>267</v>
      </c>
      <c r="H436">
        <v>84</v>
      </c>
      <c r="I436">
        <f t="shared" si="6"/>
        <v>1.1837758728831278</v>
      </c>
    </row>
    <row r="437" spans="1:9" hidden="1" x14ac:dyDescent="0.35">
      <c r="A437" t="s">
        <v>93</v>
      </c>
      <c r="B437">
        <v>1940</v>
      </c>
      <c r="C437">
        <v>5003</v>
      </c>
      <c r="D437">
        <v>5735</v>
      </c>
      <c r="E437">
        <v>290767</v>
      </c>
      <c r="F437">
        <v>77269</v>
      </c>
      <c r="G437">
        <v>279</v>
      </c>
      <c r="H437">
        <v>85</v>
      </c>
      <c r="I437">
        <f t="shared" si="6"/>
        <v>1.1463122126723966</v>
      </c>
    </row>
    <row r="438" spans="1:9" hidden="1" x14ac:dyDescent="0.35">
      <c r="A438" t="s">
        <v>94</v>
      </c>
      <c r="B438">
        <v>1940</v>
      </c>
      <c r="C438">
        <v>5331</v>
      </c>
      <c r="D438">
        <v>5809</v>
      </c>
      <c r="E438">
        <v>290470</v>
      </c>
      <c r="F438">
        <v>77183</v>
      </c>
      <c r="G438">
        <v>297</v>
      </c>
      <c r="H438">
        <v>86</v>
      </c>
      <c r="I438">
        <f t="shared" si="6"/>
        <v>1.0896642280997937</v>
      </c>
    </row>
    <row r="439" spans="1:9" hidden="1" x14ac:dyDescent="0.35">
      <c r="A439" t="s">
        <v>95</v>
      </c>
      <c r="B439">
        <v>1940</v>
      </c>
      <c r="C439">
        <v>5031</v>
      </c>
      <c r="D439">
        <v>6493</v>
      </c>
      <c r="E439">
        <v>290190</v>
      </c>
      <c r="F439">
        <v>77087</v>
      </c>
      <c r="G439">
        <v>280</v>
      </c>
      <c r="H439">
        <v>96</v>
      </c>
      <c r="I439">
        <f t="shared" si="6"/>
        <v>1.2905982905982907</v>
      </c>
    </row>
    <row r="440" spans="1:9" hidden="1" x14ac:dyDescent="0.35">
      <c r="A440" t="s">
        <v>96</v>
      </c>
      <c r="B440">
        <v>1940</v>
      </c>
      <c r="C440">
        <v>5270</v>
      </c>
      <c r="D440">
        <v>5281</v>
      </c>
      <c r="E440">
        <v>289897</v>
      </c>
      <c r="F440">
        <v>77009</v>
      </c>
      <c r="G440">
        <v>293</v>
      </c>
      <c r="H440">
        <v>78</v>
      </c>
      <c r="I440">
        <f t="shared" si="6"/>
        <v>1.0020872865275143</v>
      </c>
    </row>
    <row r="441" spans="1:9" hidden="1" x14ac:dyDescent="0.35">
      <c r="A441" t="s">
        <v>97</v>
      </c>
      <c r="B441">
        <v>1940</v>
      </c>
      <c r="C441">
        <v>5041</v>
      </c>
      <c r="D441">
        <v>5015</v>
      </c>
      <c r="E441">
        <v>289617</v>
      </c>
      <c r="F441">
        <v>76935</v>
      </c>
      <c r="G441">
        <v>280</v>
      </c>
      <c r="H441">
        <v>74</v>
      </c>
      <c r="I441">
        <f t="shared" si="6"/>
        <v>0.99484229319579454</v>
      </c>
    </row>
    <row r="442" spans="1:9" hidden="1" x14ac:dyDescent="0.35">
      <c r="A442" t="s">
        <v>98</v>
      </c>
      <c r="B442">
        <v>1940</v>
      </c>
      <c r="C442">
        <v>5208</v>
      </c>
      <c r="D442">
        <v>5291</v>
      </c>
      <c r="E442">
        <v>289328</v>
      </c>
      <c r="F442">
        <v>76857</v>
      </c>
      <c r="G442">
        <v>289</v>
      </c>
      <c r="H442">
        <v>78</v>
      </c>
      <c r="I442">
        <f t="shared" si="6"/>
        <v>1.0159370199692781</v>
      </c>
    </row>
    <row r="443" spans="1:9" hidden="1" x14ac:dyDescent="0.35">
      <c r="A443" t="s">
        <v>99</v>
      </c>
      <c r="B443">
        <v>1940</v>
      </c>
      <c r="C443">
        <v>4870</v>
      </c>
      <c r="D443">
        <v>5841</v>
      </c>
      <c r="E443">
        <v>289058</v>
      </c>
      <c r="F443">
        <v>76771</v>
      </c>
      <c r="G443">
        <v>270</v>
      </c>
      <c r="H443">
        <v>86</v>
      </c>
      <c r="I443">
        <f t="shared" si="6"/>
        <v>1.1993839835728952</v>
      </c>
    </row>
    <row r="444" spans="1:9" hidden="1" x14ac:dyDescent="0.35">
      <c r="A444" t="s">
        <v>100</v>
      </c>
      <c r="B444">
        <v>1940</v>
      </c>
      <c r="C444">
        <v>4640</v>
      </c>
      <c r="D444">
        <v>4758</v>
      </c>
      <c r="E444">
        <v>288801</v>
      </c>
      <c r="F444">
        <v>76701</v>
      </c>
      <c r="G444">
        <v>257</v>
      </c>
      <c r="H444">
        <v>70</v>
      </c>
      <c r="I444">
        <f t="shared" si="6"/>
        <v>1.0254310344827586</v>
      </c>
    </row>
    <row r="445" spans="1:9" hidden="1" x14ac:dyDescent="0.35">
      <c r="A445" t="s">
        <v>101</v>
      </c>
      <c r="B445">
        <v>1940</v>
      </c>
      <c r="C445">
        <v>4843</v>
      </c>
      <c r="D445">
        <v>6398</v>
      </c>
      <c r="E445">
        <v>288533</v>
      </c>
      <c r="F445">
        <v>76607</v>
      </c>
      <c r="G445">
        <v>268</v>
      </c>
      <c r="H445">
        <v>94</v>
      </c>
      <c r="I445">
        <f t="shared" si="6"/>
        <v>1.3210819739830684</v>
      </c>
    </row>
    <row r="446" spans="1:9" hidden="1" x14ac:dyDescent="0.35">
      <c r="A446" t="s">
        <v>102</v>
      </c>
      <c r="B446">
        <v>1940</v>
      </c>
      <c r="C446">
        <v>4811</v>
      </c>
      <c r="D446">
        <v>5519</v>
      </c>
      <c r="E446">
        <v>288267</v>
      </c>
      <c r="F446">
        <v>76526</v>
      </c>
      <c r="G446">
        <v>266</v>
      </c>
      <c r="H446">
        <v>81</v>
      </c>
      <c r="I446">
        <f t="shared" si="6"/>
        <v>1.1471627520266057</v>
      </c>
    </row>
    <row r="447" spans="1:9" hidden="1" x14ac:dyDescent="0.35">
      <c r="A447" t="s">
        <v>103</v>
      </c>
      <c r="B447">
        <v>1940</v>
      </c>
      <c r="C447">
        <v>5287</v>
      </c>
      <c r="D447">
        <v>3954</v>
      </c>
      <c r="E447">
        <v>287975</v>
      </c>
      <c r="F447">
        <v>76468</v>
      </c>
      <c r="G447">
        <v>292</v>
      </c>
      <c r="H447">
        <v>58</v>
      </c>
      <c r="I447">
        <f t="shared" si="6"/>
        <v>0.74787213920938145</v>
      </c>
    </row>
    <row r="448" spans="1:9" hidden="1" x14ac:dyDescent="0.35">
      <c r="A448" t="s">
        <v>104</v>
      </c>
      <c r="B448">
        <v>1940</v>
      </c>
      <c r="C448">
        <v>4530</v>
      </c>
      <c r="D448">
        <v>5050</v>
      </c>
      <c r="E448">
        <v>287725</v>
      </c>
      <c r="F448">
        <v>76394</v>
      </c>
      <c r="G448">
        <v>250</v>
      </c>
      <c r="H448">
        <v>74</v>
      </c>
      <c r="I448">
        <f t="shared" si="6"/>
        <v>1.1147902869757174</v>
      </c>
    </row>
    <row r="449" spans="1:9" hidden="1" x14ac:dyDescent="0.35">
      <c r="A449" t="s">
        <v>105</v>
      </c>
      <c r="B449">
        <v>1940</v>
      </c>
      <c r="C449">
        <v>4570</v>
      </c>
      <c r="D449">
        <v>3961</v>
      </c>
      <c r="E449">
        <v>287473</v>
      </c>
      <c r="F449">
        <v>76336</v>
      </c>
      <c r="G449">
        <v>252</v>
      </c>
      <c r="H449">
        <v>58</v>
      </c>
      <c r="I449">
        <f t="shared" si="6"/>
        <v>0.8667396061269147</v>
      </c>
    </row>
    <row r="450" spans="1:9" hidden="1" x14ac:dyDescent="0.35">
      <c r="A450" t="s">
        <v>106</v>
      </c>
      <c r="B450">
        <v>1940</v>
      </c>
      <c r="C450">
        <v>4883</v>
      </c>
      <c r="D450">
        <v>4580</v>
      </c>
      <c r="E450">
        <v>287204</v>
      </c>
      <c r="F450">
        <v>76269</v>
      </c>
      <c r="G450">
        <v>269</v>
      </c>
      <c r="H450">
        <v>67</v>
      </c>
      <c r="I450">
        <f t="shared" si="6"/>
        <v>0.93794798279746061</v>
      </c>
    </row>
    <row r="451" spans="1:9" hidden="1" x14ac:dyDescent="0.35">
      <c r="A451" t="s">
        <v>107</v>
      </c>
      <c r="B451">
        <v>1940</v>
      </c>
      <c r="C451">
        <v>4924</v>
      </c>
      <c r="D451">
        <v>4995</v>
      </c>
      <c r="E451">
        <v>286933</v>
      </c>
      <c r="F451">
        <v>76196</v>
      </c>
      <c r="G451">
        <v>271</v>
      </c>
      <c r="H451">
        <v>73</v>
      </c>
      <c r="I451">
        <f t="shared" ref="I451:I514" si="7">D451/C451</f>
        <v>1.0144191714053614</v>
      </c>
    </row>
    <row r="452" spans="1:9" hidden="1" x14ac:dyDescent="0.35">
      <c r="A452" t="s">
        <v>108</v>
      </c>
      <c r="B452">
        <v>1940</v>
      </c>
      <c r="C452">
        <v>4692</v>
      </c>
      <c r="D452">
        <v>5823</v>
      </c>
      <c r="E452">
        <v>286675</v>
      </c>
      <c r="F452">
        <v>76111</v>
      </c>
      <c r="G452">
        <v>258</v>
      </c>
      <c r="H452">
        <v>85</v>
      </c>
      <c r="I452">
        <f t="shared" si="7"/>
        <v>1.2410485933503836</v>
      </c>
    </row>
    <row r="453" spans="1:9" hidden="1" x14ac:dyDescent="0.35">
      <c r="A453" t="s">
        <v>109</v>
      </c>
      <c r="B453">
        <v>1940</v>
      </c>
      <c r="C453">
        <v>4988</v>
      </c>
      <c r="D453">
        <v>5349</v>
      </c>
      <c r="E453">
        <v>286401</v>
      </c>
      <c r="F453">
        <v>76033</v>
      </c>
      <c r="G453">
        <v>274</v>
      </c>
      <c r="H453">
        <v>78</v>
      </c>
      <c r="I453">
        <f t="shared" si="7"/>
        <v>1.072373696872494</v>
      </c>
    </row>
    <row r="454" spans="1:9" hidden="1" x14ac:dyDescent="0.35">
      <c r="A454" t="s">
        <v>110</v>
      </c>
      <c r="B454">
        <v>1940</v>
      </c>
      <c r="C454">
        <v>4190</v>
      </c>
      <c r="D454">
        <v>5285</v>
      </c>
      <c r="E454">
        <v>286171</v>
      </c>
      <c r="F454">
        <v>75956</v>
      </c>
      <c r="G454">
        <v>230</v>
      </c>
      <c r="H454">
        <v>77</v>
      </c>
      <c r="I454">
        <f t="shared" si="7"/>
        <v>1.2613365155131264</v>
      </c>
    </row>
    <row r="455" spans="1:9" hidden="1" x14ac:dyDescent="0.35">
      <c r="A455" t="s">
        <v>111</v>
      </c>
      <c r="B455">
        <v>1940</v>
      </c>
      <c r="C455">
        <v>4723</v>
      </c>
      <c r="D455">
        <v>6185</v>
      </c>
      <c r="E455">
        <v>285912</v>
      </c>
      <c r="F455">
        <v>75866</v>
      </c>
      <c r="G455">
        <v>259</v>
      </c>
      <c r="H455">
        <v>90</v>
      </c>
      <c r="I455">
        <f t="shared" si="7"/>
        <v>1.3095490154562779</v>
      </c>
    </row>
    <row r="456" spans="1:9" hidden="1" x14ac:dyDescent="0.35">
      <c r="A456" t="s">
        <v>112</v>
      </c>
      <c r="B456">
        <v>1940</v>
      </c>
      <c r="C456">
        <v>4362</v>
      </c>
      <c r="D456">
        <v>5710</v>
      </c>
      <c r="E456">
        <v>285673</v>
      </c>
      <c r="F456">
        <v>75783</v>
      </c>
      <c r="G456">
        <v>239</v>
      </c>
      <c r="H456">
        <v>83</v>
      </c>
      <c r="I456">
        <f t="shared" si="7"/>
        <v>1.3090325538743695</v>
      </c>
    </row>
    <row r="457" spans="1:9" hidden="1" x14ac:dyDescent="0.35">
      <c r="A457" t="s">
        <v>113</v>
      </c>
      <c r="B457">
        <v>1940</v>
      </c>
      <c r="C457">
        <v>4622</v>
      </c>
      <c r="D457">
        <v>4958</v>
      </c>
      <c r="E457">
        <v>285420</v>
      </c>
      <c r="F457">
        <v>75711</v>
      </c>
      <c r="G457">
        <v>253</v>
      </c>
      <c r="H457">
        <v>72</v>
      </c>
      <c r="I457">
        <f t="shared" si="7"/>
        <v>1.0726958026828213</v>
      </c>
    </row>
    <row r="458" spans="1:9" hidden="1" x14ac:dyDescent="0.35">
      <c r="A458" t="s">
        <v>114</v>
      </c>
      <c r="B458">
        <v>1940</v>
      </c>
      <c r="C458">
        <v>5083</v>
      </c>
      <c r="D458">
        <v>4618</v>
      </c>
      <c r="E458">
        <v>285142</v>
      </c>
      <c r="F458">
        <v>75644</v>
      </c>
      <c r="G458">
        <v>278</v>
      </c>
      <c r="H458">
        <v>67</v>
      </c>
      <c r="I458">
        <f t="shared" si="7"/>
        <v>0.90851859138304147</v>
      </c>
    </row>
    <row r="459" spans="1:9" hidden="1" x14ac:dyDescent="0.35">
      <c r="A459" t="s">
        <v>115</v>
      </c>
      <c r="B459">
        <v>1940</v>
      </c>
      <c r="C459">
        <v>4758</v>
      </c>
      <c r="D459">
        <v>4208</v>
      </c>
      <c r="E459">
        <v>284882</v>
      </c>
      <c r="F459">
        <v>75583</v>
      </c>
      <c r="G459">
        <v>260</v>
      </c>
      <c r="H459">
        <v>61</v>
      </c>
      <c r="I459">
        <f t="shared" si="7"/>
        <v>0.88440521227406477</v>
      </c>
    </row>
    <row r="460" spans="1:9" hidden="1" x14ac:dyDescent="0.35">
      <c r="A460" t="s">
        <v>116</v>
      </c>
      <c r="B460">
        <v>1940</v>
      </c>
      <c r="C460">
        <v>3736</v>
      </c>
      <c r="D460">
        <v>4833</v>
      </c>
      <c r="E460">
        <v>284678</v>
      </c>
      <c r="F460">
        <v>75513</v>
      </c>
      <c r="G460">
        <v>204</v>
      </c>
      <c r="H460">
        <v>70</v>
      </c>
      <c r="I460">
        <f t="shared" si="7"/>
        <v>1.2936295503211992</v>
      </c>
    </row>
    <row r="461" spans="1:9" hidden="1" x14ac:dyDescent="0.35">
      <c r="A461" t="s">
        <v>117</v>
      </c>
      <c r="B461">
        <v>1940</v>
      </c>
      <c r="C461">
        <v>4179</v>
      </c>
      <c r="D461">
        <v>4492</v>
      </c>
      <c r="E461">
        <v>284450</v>
      </c>
      <c r="F461">
        <v>75448</v>
      </c>
      <c r="G461">
        <v>228</v>
      </c>
      <c r="H461">
        <v>65</v>
      </c>
      <c r="I461">
        <f t="shared" si="7"/>
        <v>1.0748983010289543</v>
      </c>
    </row>
    <row r="462" spans="1:9" hidden="1" x14ac:dyDescent="0.35">
      <c r="A462" t="s">
        <v>118</v>
      </c>
      <c r="B462">
        <v>1940</v>
      </c>
      <c r="C462">
        <v>4605</v>
      </c>
      <c r="D462">
        <v>4426</v>
      </c>
      <c r="E462">
        <v>284199</v>
      </c>
      <c r="F462">
        <v>75384</v>
      </c>
      <c r="G462">
        <v>251</v>
      </c>
      <c r="H462">
        <v>64</v>
      </c>
      <c r="I462">
        <f t="shared" si="7"/>
        <v>0.96112920738327901</v>
      </c>
    </row>
    <row r="463" spans="1:9" hidden="1" x14ac:dyDescent="0.35">
      <c r="A463" t="s">
        <v>119</v>
      </c>
      <c r="B463">
        <v>1940</v>
      </c>
      <c r="C463">
        <v>4370</v>
      </c>
      <c r="D463">
        <v>5955</v>
      </c>
      <c r="E463">
        <v>283961</v>
      </c>
      <c r="F463">
        <v>75298</v>
      </c>
      <c r="G463">
        <v>238</v>
      </c>
      <c r="H463">
        <v>86</v>
      </c>
      <c r="I463">
        <f t="shared" si="7"/>
        <v>1.3627002288329519</v>
      </c>
    </row>
    <row r="464" spans="1:9" hidden="1" x14ac:dyDescent="0.35">
      <c r="A464" t="s">
        <v>120</v>
      </c>
      <c r="B464">
        <v>1940</v>
      </c>
      <c r="C464">
        <v>5569</v>
      </c>
      <c r="D464">
        <v>3950</v>
      </c>
      <c r="E464">
        <v>283658</v>
      </c>
      <c r="F464">
        <v>75241</v>
      </c>
      <c r="G464">
        <v>303</v>
      </c>
      <c r="H464">
        <v>57</v>
      </c>
      <c r="I464">
        <f t="shared" si="7"/>
        <v>0.70928353384808762</v>
      </c>
    </row>
    <row r="465" spans="1:9" hidden="1" x14ac:dyDescent="0.35">
      <c r="A465" t="s">
        <v>121</v>
      </c>
      <c r="B465">
        <v>1940</v>
      </c>
      <c r="C465">
        <v>4489</v>
      </c>
      <c r="D465">
        <v>3259</v>
      </c>
      <c r="E465">
        <v>283414</v>
      </c>
      <c r="F465">
        <v>75194</v>
      </c>
      <c r="G465">
        <v>244</v>
      </c>
      <c r="H465">
        <v>47</v>
      </c>
      <c r="I465">
        <f t="shared" si="7"/>
        <v>0.72599688126531525</v>
      </c>
    </row>
    <row r="466" spans="1:9" hidden="1" x14ac:dyDescent="0.35">
      <c r="A466" t="s">
        <v>122</v>
      </c>
      <c r="B466">
        <v>1940</v>
      </c>
      <c r="C466">
        <v>4087</v>
      </c>
      <c r="D466">
        <v>4441</v>
      </c>
      <c r="E466">
        <v>283192</v>
      </c>
      <c r="F466">
        <v>75130</v>
      </c>
      <c r="G466">
        <v>222</v>
      </c>
      <c r="H466">
        <v>64</v>
      </c>
      <c r="I466">
        <f t="shared" si="7"/>
        <v>1.0866160998287253</v>
      </c>
    </row>
    <row r="467" spans="1:9" hidden="1" x14ac:dyDescent="0.35">
      <c r="A467" t="s">
        <v>123</v>
      </c>
      <c r="B467">
        <v>1940</v>
      </c>
      <c r="C467">
        <v>4680</v>
      </c>
      <c r="D467">
        <v>4237</v>
      </c>
      <c r="E467">
        <v>282938</v>
      </c>
      <c r="F467">
        <v>75069</v>
      </c>
      <c r="G467">
        <v>254</v>
      </c>
      <c r="H467">
        <v>61</v>
      </c>
      <c r="I467">
        <f t="shared" si="7"/>
        <v>0.90534188034188035</v>
      </c>
    </row>
    <row r="468" spans="1:9" hidden="1" x14ac:dyDescent="0.35">
      <c r="A468" t="s">
        <v>124</v>
      </c>
      <c r="B468">
        <v>1940</v>
      </c>
      <c r="C468">
        <v>4943</v>
      </c>
      <c r="D468">
        <v>5353</v>
      </c>
      <c r="E468">
        <v>282670</v>
      </c>
      <c r="F468">
        <v>74992</v>
      </c>
      <c r="G468">
        <v>268</v>
      </c>
      <c r="H468">
        <v>77</v>
      </c>
      <c r="I468">
        <f t="shared" si="7"/>
        <v>1.0829455796075258</v>
      </c>
    </row>
    <row r="469" spans="1:9" hidden="1" x14ac:dyDescent="0.35">
      <c r="A469" t="s">
        <v>125</v>
      </c>
      <c r="B469">
        <v>1940</v>
      </c>
      <c r="C469">
        <v>4357</v>
      </c>
      <c r="D469">
        <v>5011</v>
      </c>
      <c r="E469">
        <v>282434</v>
      </c>
      <c r="F469">
        <v>74920</v>
      </c>
      <c r="G469">
        <v>236</v>
      </c>
      <c r="H469">
        <v>72</v>
      </c>
      <c r="I469">
        <f t="shared" si="7"/>
        <v>1.150103282074822</v>
      </c>
    </row>
    <row r="470" spans="1:9" hidden="1" x14ac:dyDescent="0.35">
      <c r="A470" t="s">
        <v>126</v>
      </c>
      <c r="B470">
        <v>1940</v>
      </c>
      <c r="C470">
        <v>5155</v>
      </c>
      <c r="D470">
        <v>6131</v>
      </c>
      <c r="E470">
        <v>282155</v>
      </c>
      <c r="F470">
        <v>74832</v>
      </c>
      <c r="G470">
        <v>279</v>
      </c>
      <c r="H470">
        <v>88</v>
      </c>
      <c r="I470">
        <f t="shared" si="7"/>
        <v>1.1893307468477206</v>
      </c>
    </row>
    <row r="471" spans="1:9" hidden="1" x14ac:dyDescent="0.35">
      <c r="A471" t="s">
        <v>127</v>
      </c>
      <c r="B471">
        <v>1940</v>
      </c>
      <c r="C471">
        <v>5475</v>
      </c>
      <c r="D471">
        <v>5650</v>
      </c>
      <c r="E471">
        <v>281859</v>
      </c>
      <c r="F471">
        <v>74751</v>
      </c>
      <c r="G471">
        <v>296</v>
      </c>
      <c r="H471">
        <v>81</v>
      </c>
      <c r="I471">
        <f t="shared" si="7"/>
        <v>1.0319634703196348</v>
      </c>
    </row>
    <row r="472" spans="1:9" hidden="1" x14ac:dyDescent="0.35">
      <c r="A472" t="s">
        <v>128</v>
      </c>
      <c r="B472">
        <v>1940</v>
      </c>
      <c r="C472">
        <v>5611</v>
      </c>
      <c r="D472">
        <v>6005</v>
      </c>
      <c r="E472">
        <v>281556</v>
      </c>
      <c r="F472">
        <v>74665</v>
      </c>
      <c r="G472">
        <v>303</v>
      </c>
      <c r="H472">
        <v>86</v>
      </c>
      <c r="I472">
        <f t="shared" si="7"/>
        <v>1.070219212261629</v>
      </c>
    </row>
    <row r="473" spans="1:9" hidden="1" x14ac:dyDescent="0.35">
      <c r="A473" t="s">
        <v>129</v>
      </c>
      <c r="B473">
        <v>1940</v>
      </c>
      <c r="C473">
        <v>5283</v>
      </c>
      <c r="D473">
        <v>5242</v>
      </c>
      <c r="E473">
        <v>281271</v>
      </c>
      <c r="F473">
        <v>74590</v>
      </c>
      <c r="G473">
        <v>285</v>
      </c>
      <c r="H473">
        <v>75</v>
      </c>
      <c r="I473">
        <f t="shared" si="7"/>
        <v>0.99223925799735002</v>
      </c>
    </row>
    <row r="474" spans="1:9" hidden="1" x14ac:dyDescent="0.35">
      <c r="A474" t="s">
        <v>130</v>
      </c>
      <c r="B474">
        <v>1940</v>
      </c>
      <c r="C474">
        <v>5065</v>
      </c>
      <c r="D474">
        <v>5668</v>
      </c>
      <c r="E474">
        <v>280998</v>
      </c>
      <c r="F474">
        <v>74509</v>
      </c>
      <c r="G474">
        <v>273</v>
      </c>
      <c r="H474">
        <v>81</v>
      </c>
      <c r="I474">
        <f t="shared" si="7"/>
        <v>1.1190523198420532</v>
      </c>
    </row>
    <row r="475" spans="1:9" hidden="1" x14ac:dyDescent="0.35">
      <c r="A475" t="s">
        <v>131</v>
      </c>
      <c r="B475">
        <v>1940</v>
      </c>
      <c r="C475">
        <v>5703</v>
      </c>
      <c r="D475">
        <v>6095</v>
      </c>
      <c r="E475">
        <v>280691</v>
      </c>
      <c r="F475">
        <v>74422</v>
      </c>
      <c r="G475">
        <v>307</v>
      </c>
      <c r="H475">
        <v>87</v>
      </c>
      <c r="I475">
        <f t="shared" si="7"/>
        <v>1.0687357531123969</v>
      </c>
    </row>
    <row r="476" spans="1:9" hidden="1" x14ac:dyDescent="0.35">
      <c r="A476" t="s">
        <v>132</v>
      </c>
      <c r="B476">
        <v>1940</v>
      </c>
      <c r="C476">
        <v>5467</v>
      </c>
      <c r="D476">
        <v>6594</v>
      </c>
      <c r="E476">
        <v>280397</v>
      </c>
      <c r="F476">
        <v>74328</v>
      </c>
      <c r="G476">
        <v>294</v>
      </c>
      <c r="H476">
        <v>94</v>
      </c>
      <c r="I476">
        <f t="shared" si="7"/>
        <v>1.206145966709347</v>
      </c>
    </row>
    <row r="477" spans="1:9" hidden="1" x14ac:dyDescent="0.35">
      <c r="A477" t="s">
        <v>133</v>
      </c>
      <c r="B477">
        <v>1940</v>
      </c>
      <c r="C477">
        <v>6050</v>
      </c>
      <c r="D477">
        <v>7165</v>
      </c>
      <c r="E477">
        <v>280072</v>
      </c>
      <c r="F477">
        <v>74226</v>
      </c>
      <c r="G477">
        <v>325</v>
      </c>
      <c r="H477">
        <v>102</v>
      </c>
      <c r="I477">
        <f t="shared" si="7"/>
        <v>1.184297520661157</v>
      </c>
    </row>
    <row r="478" spans="1:9" hidden="1" x14ac:dyDescent="0.35">
      <c r="A478" t="s">
        <v>134</v>
      </c>
      <c r="B478">
        <v>1940</v>
      </c>
      <c r="C478">
        <v>5609</v>
      </c>
      <c r="D478">
        <v>5344</v>
      </c>
      <c r="E478">
        <v>279771</v>
      </c>
      <c r="F478">
        <v>74150</v>
      </c>
      <c r="G478">
        <v>301</v>
      </c>
      <c r="H478">
        <v>76</v>
      </c>
      <c r="I478">
        <f t="shared" si="7"/>
        <v>0.95275450169370657</v>
      </c>
    </row>
    <row r="479" spans="1:9" hidden="1" x14ac:dyDescent="0.35">
      <c r="A479" t="s">
        <v>135</v>
      </c>
      <c r="B479">
        <v>1940</v>
      </c>
      <c r="C479">
        <v>6680</v>
      </c>
      <c r="D479">
        <v>7605</v>
      </c>
      <c r="E479">
        <v>279413</v>
      </c>
      <c r="F479">
        <v>74042</v>
      </c>
      <c r="G479">
        <v>358</v>
      </c>
      <c r="H479">
        <v>108</v>
      </c>
      <c r="I479">
        <f t="shared" si="7"/>
        <v>1.1384730538922156</v>
      </c>
    </row>
    <row r="480" spans="1:9" hidden="1" x14ac:dyDescent="0.35">
      <c r="A480" t="s">
        <v>136</v>
      </c>
      <c r="B480">
        <v>1940</v>
      </c>
      <c r="C480">
        <v>6296</v>
      </c>
      <c r="D480">
        <v>6416</v>
      </c>
      <c r="E480">
        <v>279076</v>
      </c>
      <c r="F480">
        <v>73951</v>
      </c>
      <c r="G480">
        <v>337</v>
      </c>
      <c r="H480">
        <v>91</v>
      </c>
      <c r="I480">
        <f t="shared" si="7"/>
        <v>1.0190597204574332</v>
      </c>
    </row>
    <row r="481" spans="1:9" hidden="1" x14ac:dyDescent="0.35">
      <c r="A481" t="s">
        <v>137</v>
      </c>
      <c r="B481">
        <v>1940</v>
      </c>
      <c r="C481">
        <v>5985</v>
      </c>
      <c r="D481">
        <v>6000</v>
      </c>
      <c r="E481">
        <v>278756</v>
      </c>
      <c r="F481">
        <v>73866</v>
      </c>
      <c r="G481">
        <v>320</v>
      </c>
      <c r="H481">
        <v>85</v>
      </c>
      <c r="I481">
        <f t="shared" si="7"/>
        <v>1.0025062656641603</v>
      </c>
    </row>
    <row r="482" spans="1:9" hidden="1" x14ac:dyDescent="0.35">
      <c r="A482" t="s">
        <v>138</v>
      </c>
      <c r="B482">
        <v>1940</v>
      </c>
      <c r="C482">
        <v>6011</v>
      </c>
      <c r="D482">
        <v>7847</v>
      </c>
      <c r="E482">
        <v>278435</v>
      </c>
      <c r="F482">
        <v>73755</v>
      </c>
      <c r="G482">
        <v>321</v>
      </c>
      <c r="H482">
        <v>111</v>
      </c>
      <c r="I482">
        <f t="shared" si="7"/>
        <v>1.3054400266178672</v>
      </c>
    </row>
    <row r="483" spans="1:9" hidden="1" x14ac:dyDescent="0.35">
      <c r="A483" t="s">
        <v>139</v>
      </c>
      <c r="B483">
        <v>1940</v>
      </c>
      <c r="C483">
        <v>5811</v>
      </c>
      <c r="D483">
        <v>6512</v>
      </c>
      <c r="E483">
        <v>278125</v>
      </c>
      <c r="F483">
        <v>73663</v>
      </c>
      <c r="G483">
        <v>310</v>
      </c>
      <c r="H483">
        <v>92</v>
      </c>
      <c r="I483">
        <f t="shared" si="7"/>
        <v>1.1206332817071072</v>
      </c>
    </row>
    <row r="484" spans="1:9" hidden="1" x14ac:dyDescent="0.35">
      <c r="A484" t="s">
        <v>140</v>
      </c>
      <c r="B484">
        <v>1940</v>
      </c>
      <c r="C484">
        <v>5912</v>
      </c>
      <c r="D484">
        <v>5952</v>
      </c>
      <c r="E484">
        <v>277810</v>
      </c>
      <c r="F484">
        <v>73579</v>
      </c>
      <c r="G484">
        <v>315</v>
      </c>
      <c r="H484">
        <v>84</v>
      </c>
      <c r="I484">
        <f t="shared" si="7"/>
        <v>1.006765899864682</v>
      </c>
    </row>
    <row r="485" spans="1:9" hidden="1" x14ac:dyDescent="0.35">
      <c r="A485" t="s">
        <v>141</v>
      </c>
      <c r="B485">
        <v>1940</v>
      </c>
      <c r="C485">
        <v>5429</v>
      </c>
      <c r="D485">
        <v>6385</v>
      </c>
      <c r="E485">
        <v>277521</v>
      </c>
      <c r="F485">
        <v>73489</v>
      </c>
      <c r="G485">
        <v>289</v>
      </c>
      <c r="H485">
        <v>90</v>
      </c>
      <c r="I485">
        <f t="shared" si="7"/>
        <v>1.1760913612083257</v>
      </c>
    </row>
    <row r="486" spans="1:9" hidden="1" x14ac:dyDescent="0.35">
      <c r="A486" t="s">
        <v>142</v>
      </c>
      <c r="B486">
        <v>1940</v>
      </c>
      <c r="C486">
        <v>6301</v>
      </c>
      <c r="D486">
        <v>6038</v>
      </c>
      <c r="E486">
        <v>277186</v>
      </c>
      <c r="F486">
        <v>73404</v>
      </c>
      <c r="G486">
        <v>335</v>
      </c>
      <c r="H486">
        <v>85</v>
      </c>
      <c r="I486">
        <f t="shared" si="7"/>
        <v>0.95826059355657833</v>
      </c>
    </row>
    <row r="487" spans="1:9" hidden="1" x14ac:dyDescent="0.35">
      <c r="A487" t="s">
        <v>143</v>
      </c>
      <c r="B487">
        <v>1940</v>
      </c>
      <c r="C487">
        <v>5442</v>
      </c>
      <c r="D487">
        <v>6187</v>
      </c>
      <c r="E487">
        <v>276897</v>
      </c>
      <c r="F487">
        <v>73317</v>
      </c>
      <c r="G487">
        <v>289</v>
      </c>
      <c r="H487">
        <v>87</v>
      </c>
      <c r="I487">
        <f t="shared" si="7"/>
        <v>1.1368981991914737</v>
      </c>
    </row>
    <row r="488" spans="1:9" hidden="1" x14ac:dyDescent="0.35">
      <c r="A488" t="s">
        <v>144</v>
      </c>
      <c r="B488">
        <v>1940</v>
      </c>
      <c r="C488">
        <v>6995</v>
      </c>
      <c r="D488">
        <v>5909</v>
      </c>
      <c r="E488">
        <v>276526</v>
      </c>
      <c r="F488">
        <v>73234</v>
      </c>
      <c r="G488">
        <v>371</v>
      </c>
      <c r="H488">
        <v>83</v>
      </c>
      <c r="I488">
        <f t="shared" si="7"/>
        <v>0.84474624731951398</v>
      </c>
    </row>
    <row r="489" spans="1:9" hidden="1" x14ac:dyDescent="0.35">
      <c r="A489" t="s">
        <v>145</v>
      </c>
      <c r="B489">
        <v>1940</v>
      </c>
      <c r="C489">
        <v>5549</v>
      </c>
      <c r="D489">
        <v>6130</v>
      </c>
      <c r="E489">
        <v>276232</v>
      </c>
      <c r="F489">
        <v>73148</v>
      </c>
      <c r="G489">
        <v>294</v>
      </c>
      <c r="H489">
        <v>86</v>
      </c>
      <c r="I489">
        <f t="shared" si="7"/>
        <v>1.1047035501892233</v>
      </c>
    </row>
    <row r="490" spans="1:9" hidden="1" x14ac:dyDescent="0.35">
      <c r="A490" t="s">
        <v>146</v>
      </c>
      <c r="B490">
        <v>1940</v>
      </c>
      <c r="C490">
        <v>6236</v>
      </c>
      <c r="D490">
        <v>5066</v>
      </c>
      <c r="E490">
        <v>275902</v>
      </c>
      <c r="F490">
        <v>73077</v>
      </c>
      <c r="G490">
        <v>330</v>
      </c>
      <c r="H490">
        <v>71</v>
      </c>
      <c r="I490">
        <f t="shared" si="7"/>
        <v>0.81237973059653623</v>
      </c>
    </row>
    <row r="491" spans="1:9" hidden="1" x14ac:dyDescent="0.35">
      <c r="A491" t="s">
        <v>147</v>
      </c>
      <c r="B491">
        <v>1940</v>
      </c>
      <c r="C491">
        <v>5259</v>
      </c>
      <c r="D491">
        <v>4856</v>
      </c>
      <c r="E491">
        <v>275624</v>
      </c>
      <c r="F491">
        <v>73009</v>
      </c>
      <c r="G491">
        <v>278</v>
      </c>
      <c r="H491">
        <v>68</v>
      </c>
      <c r="I491">
        <f t="shared" si="7"/>
        <v>0.92336946187488111</v>
      </c>
    </row>
    <row r="492" spans="1:9" hidden="1" x14ac:dyDescent="0.35">
      <c r="A492" t="s">
        <v>148</v>
      </c>
      <c r="B492">
        <v>1940</v>
      </c>
      <c r="C492">
        <v>4942</v>
      </c>
      <c r="D492">
        <v>4503</v>
      </c>
      <c r="E492">
        <v>275363</v>
      </c>
      <c r="F492">
        <v>72946</v>
      </c>
      <c r="G492">
        <v>261</v>
      </c>
      <c r="H492">
        <v>63</v>
      </c>
      <c r="I492">
        <f t="shared" si="7"/>
        <v>0.91116956697693241</v>
      </c>
    </row>
    <row r="493" spans="1:9" hidden="1" x14ac:dyDescent="0.35">
      <c r="A493" t="s">
        <v>149</v>
      </c>
      <c r="B493">
        <v>1940</v>
      </c>
      <c r="C493">
        <v>5212</v>
      </c>
      <c r="D493">
        <v>5080</v>
      </c>
      <c r="E493">
        <v>275088</v>
      </c>
      <c r="F493">
        <v>72875</v>
      </c>
      <c r="G493">
        <v>275</v>
      </c>
      <c r="H493">
        <v>71</v>
      </c>
      <c r="I493">
        <f t="shared" si="7"/>
        <v>0.97467382962394478</v>
      </c>
    </row>
    <row r="494" spans="1:9" hidden="1" x14ac:dyDescent="0.35">
      <c r="A494" t="s">
        <v>150</v>
      </c>
      <c r="B494">
        <v>1940</v>
      </c>
      <c r="C494">
        <v>5103</v>
      </c>
      <c r="D494">
        <v>4224</v>
      </c>
      <c r="E494">
        <v>274819</v>
      </c>
      <c r="F494">
        <v>72816</v>
      </c>
      <c r="G494">
        <v>269</v>
      </c>
      <c r="H494">
        <v>59</v>
      </c>
      <c r="I494">
        <f t="shared" si="7"/>
        <v>0.82774838330393885</v>
      </c>
    </row>
    <row r="495" spans="1:9" hidden="1" x14ac:dyDescent="0.35">
      <c r="A495" t="s">
        <v>151</v>
      </c>
      <c r="B495">
        <v>1940</v>
      </c>
      <c r="C495">
        <v>5793</v>
      </c>
      <c r="D495">
        <v>4658</v>
      </c>
      <c r="E495">
        <v>274514</v>
      </c>
      <c r="F495">
        <v>72751</v>
      </c>
      <c r="G495">
        <v>305</v>
      </c>
      <c r="H495">
        <v>65</v>
      </c>
      <c r="I495">
        <f t="shared" si="7"/>
        <v>0.80407388227170729</v>
      </c>
    </row>
    <row r="496" spans="1:9" hidden="1" x14ac:dyDescent="0.35">
      <c r="A496" t="s">
        <v>152</v>
      </c>
      <c r="B496">
        <v>1940</v>
      </c>
      <c r="C496">
        <v>5171</v>
      </c>
      <c r="D496">
        <v>5165</v>
      </c>
      <c r="E496">
        <v>274242</v>
      </c>
      <c r="F496">
        <v>72679</v>
      </c>
      <c r="G496">
        <v>272</v>
      </c>
      <c r="H496">
        <v>72</v>
      </c>
      <c r="I496">
        <f t="shared" si="7"/>
        <v>0.99883968284664471</v>
      </c>
    </row>
    <row r="497" spans="1:9" hidden="1" x14ac:dyDescent="0.35">
      <c r="A497" t="s">
        <v>153</v>
      </c>
      <c r="B497">
        <v>1940</v>
      </c>
      <c r="C497">
        <v>5062</v>
      </c>
      <c r="D497">
        <v>4739</v>
      </c>
      <c r="E497">
        <v>273976</v>
      </c>
      <c r="F497">
        <v>72613</v>
      </c>
      <c r="G497">
        <v>266</v>
      </c>
      <c r="H497">
        <v>66</v>
      </c>
      <c r="I497">
        <f t="shared" si="7"/>
        <v>0.9361912287633346</v>
      </c>
    </row>
    <row r="498" spans="1:9" hidden="1" x14ac:dyDescent="0.35">
      <c r="A498" t="s">
        <v>154</v>
      </c>
      <c r="B498">
        <v>1940</v>
      </c>
      <c r="C498">
        <v>5067</v>
      </c>
      <c r="D498">
        <v>5535</v>
      </c>
      <c r="E498">
        <v>273710</v>
      </c>
      <c r="F498">
        <v>72536</v>
      </c>
      <c r="G498">
        <v>266</v>
      </c>
      <c r="H498">
        <v>77</v>
      </c>
      <c r="I498">
        <f t="shared" si="7"/>
        <v>1.0923623445825932</v>
      </c>
    </row>
    <row r="499" spans="1:9" hidden="1" x14ac:dyDescent="0.35">
      <c r="A499" t="s">
        <v>155</v>
      </c>
      <c r="B499">
        <v>1940</v>
      </c>
      <c r="C499">
        <v>4289</v>
      </c>
      <c r="D499">
        <v>3956</v>
      </c>
      <c r="E499">
        <v>273485</v>
      </c>
      <c r="F499">
        <v>72481</v>
      </c>
      <c r="G499">
        <v>225</v>
      </c>
      <c r="H499">
        <v>55</v>
      </c>
      <c r="I499">
        <f t="shared" si="7"/>
        <v>0.92235952436465374</v>
      </c>
    </row>
    <row r="500" spans="1:9" hidden="1" x14ac:dyDescent="0.35">
      <c r="A500" t="s">
        <v>156</v>
      </c>
      <c r="B500">
        <v>1940</v>
      </c>
      <c r="C500">
        <v>4809</v>
      </c>
      <c r="D500">
        <v>4392</v>
      </c>
      <c r="E500">
        <v>273233</v>
      </c>
      <c r="F500">
        <v>72420</v>
      </c>
      <c r="G500">
        <v>252</v>
      </c>
      <c r="H500">
        <v>61</v>
      </c>
      <c r="I500">
        <f t="shared" si="7"/>
        <v>0.9132875857766688</v>
      </c>
    </row>
    <row r="501" spans="1:9" hidden="1" x14ac:dyDescent="0.35">
      <c r="A501" t="s">
        <v>157</v>
      </c>
      <c r="B501">
        <v>1940</v>
      </c>
      <c r="C501">
        <v>4182</v>
      </c>
      <c r="D501">
        <v>5549</v>
      </c>
      <c r="E501">
        <v>273014</v>
      </c>
      <c r="F501">
        <v>72343</v>
      </c>
      <c r="G501">
        <v>219</v>
      </c>
      <c r="H501">
        <v>77</v>
      </c>
      <c r="I501">
        <f t="shared" si="7"/>
        <v>1.3268770923003348</v>
      </c>
    </row>
    <row r="502" spans="1:9" hidden="1" x14ac:dyDescent="0.35">
      <c r="A502" t="s">
        <v>158</v>
      </c>
      <c r="B502">
        <v>1940</v>
      </c>
      <c r="C502">
        <v>4855</v>
      </c>
      <c r="D502">
        <v>4472</v>
      </c>
      <c r="E502">
        <v>272760</v>
      </c>
      <c r="F502">
        <v>72281</v>
      </c>
      <c r="G502">
        <v>254</v>
      </c>
      <c r="H502">
        <v>62</v>
      </c>
      <c r="I502">
        <f t="shared" si="7"/>
        <v>0.92111225540679709</v>
      </c>
    </row>
    <row r="503" spans="1:9" hidden="1" x14ac:dyDescent="0.35">
      <c r="A503" t="s">
        <v>159</v>
      </c>
      <c r="B503">
        <v>1940</v>
      </c>
      <c r="C503">
        <v>4553</v>
      </c>
      <c r="D503">
        <v>4982</v>
      </c>
      <c r="E503">
        <v>272522</v>
      </c>
      <c r="F503">
        <v>72212</v>
      </c>
      <c r="G503">
        <v>238</v>
      </c>
      <c r="H503">
        <v>69</v>
      </c>
      <c r="I503">
        <f t="shared" si="7"/>
        <v>1.0942235888425214</v>
      </c>
    </row>
    <row r="504" spans="1:9" hidden="1" x14ac:dyDescent="0.35">
      <c r="A504" t="s">
        <v>160</v>
      </c>
      <c r="B504">
        <v>1940</v>
      </c>
      <c r="C504">
        <v>4826</v>
      </c>
      <c r="D504">
        <v>4770</v>
      </c>
      <c r="E504">
        <v>272270</v>
      </c>
      <c r="F504">
        <v>72146</v>
      </c>
      <c r="G504">
        <v>252</v>
      </c>
      <c r="H504">
        <v>66</v>
      </c>
      <c r="I504">
        <f t="shared" si="7"/>
        <v>0.98839618731869039</v>
      </c>
    </row>
    <row r="505" spans="1:9" hidden="1" x14ac:dyDescent="0.35">
      <c r="A505" t="s">
        <v>161</v>
      </c>
      <c r="B505">
        <v>1940</v>
      </c>
      <c r="C505">
        <v>4408</v>
      </c>
      <c r="D505">
        <v>5064</v>
      </c>
      <c r="E505">
        <v>272040</v>
      </c>
      <c r="F505">
        <v>72076</v>
      </c>
      <c r="G505">
        <v>230</v>
      </c>
      <c r="H505">
        <v>70</v>
      </c>
      <c r="I505">
        <f t="shared" si="7"/>
        <v>1.148820326678766</v>
      </c>
    </row>
    <row r="506" spans="1:9" hidden="1" x14ac:dyDescent="0.35">
      <c r="A506" t="s">
        <v>162</v>
      </c>
      <c r="B506">
        <v>1940</v>
      </c>
      <c r="C506">
        <v>4450</v>
      </c>
      <c r="D506">
        <v>2895</v>
      </c>
      <c r="E506">
        <v>271808</v>
      </c>
      <c r="F506">
        <v>72036</v>
      </c>
      <c r="G506">
        <v>232</v>
      </c>
      <c r="H506">
        <v>40</v>
      </c>
      <c r="I506">
        <f t="shared" si="7"/>
        <v>0.65056179775280898</v>
      </c>
    </row>
    <row r="507" spans="1:9" hidden="1" x14ac:dyDescent="0.35">
      <c r="A507" t="s">
        <v>163</v>
      </c>
      <c r="B507">
        <v>1940</v>
      </c>
      <c r="C507">
        <v>5203</v>
      </c>
      <c r="D507">
        <v>4419</v>
      </c>
      <c r="E507">
        <v>271537</v>
      </c>
      <c r="F507">
        <v>71975</v>
      </c>
      <c r="G507">
        <v>271</v>
      </c>
      <c r="H507">
        <v>61</v>
      </c>
      <c r="I507">
        <f t="shared" si="7"/>
        <v>0.84931770132615803</v>
      </c>
    </row>
    <row r="508" spans="1:9" hidden="1" x14ac:dyDescent="0.35">
      <c r="A508" t="s">
        <v>164</v>
      </c>
      <c r="B508">
        <v>1940</v>
      </c>
      <c r="C508">
        <v>5651</v>
      </c>
      <c r="D508">
        <v>4495</v>
      </c>
      <c r="E508">
        <v>271243</v>
      </c>
      <c r="F508">
        <v>71913</v>
      </c>
      <c r="G508">
        <v>294</v>
      </c>
      <c r="H508">
        <v>62</v>
      </c>
      <c r="I508">
        <f t="shared" si="7"/>
        <v>0.79543443638294109</v>
      </c>
    </row>
    <row r="509" spans="1:9" hidden="1" x14ac:dyDescent="0.35">
      <c r="A509" t="s">
        <v>165</v>
      </c>
      <c r="B509">
        <v>1940</v>
      </c>
      <c r="C509">
        <v>3847</v>
      </c>
      <c r="D509">
        <v>3773</v>
      </c>
      <c r="E509">
        <v>271043</v>
      </c>
      <c r="F509">
        <v>71861</v>
      </c>
      <c r="G509">
        <v>200</v>
      </c>
      <c r="H509">
        <v>52</v>
      </c>
      <c r="I509">
        <f t="shared" si="7"/>
        <v>0.98076423186898887</v>
      </c>
    </row>
    <row r="510" spans="1:9" hidden="1" x14ac:dyDescent="0.35">
      <c r="A510" t="s">
        <v>166</v>
      </c>
      <c r="B510">
        <v>1940</v>
      </c>
      <c r="C510">
        <v>4409</v>
      </c>
      <c r="D510">
        <v>3630</v>
      </c>
      <c r="E510">
        <v>270814</v>
      </c>
      <c r="F510">
        <v>71811</v>
      </c>
      <c r="G510">
        <v>229</v>
      </c>
      <c r="H510">
        <v>50</v>
      </c>
      <c r="I510">
        <f t="shared" si="7"/>
        <v>0.82331594465865277</v>
      </c>
    </row>
    <row r="511" spans="1:9" hidden="1" x14ac:dyDescent="0.35">
      <c r="A511" t="s">
        <v>167</v>
      </c>
      <c r="B511">
        <v>1940</v>
      </c>
      <c r="C511">
        <v>4007</v>
      </c>
      <c r="D511">
        <v>4287</v>
      </c>
      <c r="E511">
        <v>270606</v>
      </c>
      <c r="F511">
        <v>71752</v>
      </c>
      <c r="G511">
        <v>208</v>
      </c>
      <c r="H511">
        <v>59</v>
      </c>
      <c r="I511">
        <f t="shared" si="7"/>
        <v>1.0698777140004991</v>
      </c>
    </row>
    <row r="512" spans="1:9" hidden="1" x14ac:dyDescent="0.35">
      <c r="A512" t="s">
        <v>168</v>
      </c>
      <c r="B512">
        <v>1940</v>
      </c>
      <c r="C512">
        <v>4995</v>
      </c>
      <c r="D512">
        <v>3999</v>
      </c>
      <c r="E512">
        <v>270347</v>
      </c>
      <c r="F512">
        <v>71697</v>
      </c>
      <c r="G512">
        <v>259</v>
      </c>
      <c r="H512">
        <v>55</v>
      </c>
      <c r="I512">
        <f t="shared" si="7"/>
        <v>0.80060060060060056</v>
      </c>
    </row>
    <row r="513" spans="1:9" hidden="1" x14ac:dyDescent="0.35">
      <c r="A513" t="s">
        <v>169</v>
      </c>
      <c r="B513">
        <v>1940</v>
      </c>
      <c r="C513">
        <v>3860</v>
      </c>
      <c r="D513">
        <v>4221</v>
      </c>
      <c r="E513">
        <v>270147</v>
      </c>
      <c r="F513">
        <v>71639</v>
      </c>
      <c r="G513">
        <v>200</v>
      </c>
      <c r="H513">
        <v>58</v>
      </c>
      <c r="I513">
        <f t="shared" si="7"/>
        <v>1.0935233160621762</v>
      </c>
    </row>
    <row r="514" spans="1:9" hidden="1" x14ac:dyDescent="0.35">
      <c r="A514" t="s">
        <v>170</v>
      </c>
      <c r="B514">
        <v>1940</v>
      </c>
      <c r="C514">
        <v>4114</v>
      </c>
      <c r="D514">
        <v>4297</v>
      </c>
      <c r="E514">
        <v>269934</v>
      </c>
      <c r="F514">
        <v>71580</v>
      </c>
      <c r="G514">
        <v>213</v>
      </c>
      <c r="H514">
        <v>59</v>
      </c>
      <c r="I514">
        <f t="shared" si="7"/>
        <v>1.0444822557122022</v>
      </c>
    </row>
    <row r="515" spans="1:9" hidden="1" x14ac:dyDescent="0.35">
      <c r="A515" t="s">
        <v>171</v>
      </c>
      <c r="B515">
        <v>1940</v>
      </c>
      <c r="C515">
        <v>3634</v>
      </c>
      <c r="D515">
        <v>4885</v>
      </c>
      <c r="E515">
        <v>269746</v>
      </c>
      <c r="F515">
        <v>71513</v>
      </c>
      <c r="G515">
        <v>188</v>
      </c>
      <c r="H515">
        <v>67</v>
      </c>
      <c r="I515">
        <f t="shared" ref="I515:I578" si="8">D515/C515</f>
        <v>1.3442487616951018</v>
      </c>
    </row>
    <row r="516" spans="1:9" hidden="1" x14ac:dyDescent="0.35">
      <c r="A516" t="s">
        <v>172</v>
      </c>
      <c r="B516">
        <v>1940</v>
      </c>
      <c r="C516">
        <v>3849</v>
      </c>
      <c r="D516">
        <v>3210</v>
      </c>
      <c r="E516">
        <v>269547</v>
      </c>
      <c r="F516">
        <v>71469</v>
      </c>
      <c r="G516">
        <v>199</v>
      </c>
      <c r="H516">
        <v>44</v>
      </c>
      <c r="I516">
        <f t="shared" si="8"/>
        <v>0.83398285268901018</v>
      </c>
    </row>
    <row r="517" spans="1:9" hidden="1" x14ac:dyDescent="0.35">
      <c r="A517" t="s">
        <v>173</v>
      </c>
      <c r="B517">
        <v>1940</v>
      </c>
      <c r="C517">
        <v>4298</v>
      </c>
      <c r="D517">
        <v>3577</v>
      </c>
      <c r="E517">
        <v>269325</v>
      </c>
      <c r="F517">
        <v>71420</v>
      </c>
      <c r="G517">
        <v>222</v>
      </c>
      <c r="H517">
        <v>49</v>
      </c>
      <c r="I517">
        <f t="shared" si="8"/>
        <v>0.83224755700325737</v>
      </c>
    </row>
    <row r="518" spans="1:9" hidden="1" x14ac:dyDescent="0.35">
      <c r="A518" t="s">
        <v>174</v>
      </c>
      <c r="B518">
        <v>1940</v>
      </c>
      <c r="C518">
        <v>2149</v>
      </c>
      <c r="D518">
        <v>2118</v>
      </c>
      <c r="E518">
        <v>269214</v>
      </c>
      <c r="F518">
        <v>71391</v>
      </c>
      <c r="G518">
        <v>111</v>
      </c>
      <c r="H518">
        <v>29</v>
      </c>
      <c r="I518">
        <f t="shared" si="8"/>
        <v>0.98557468590041875</v>
      </c>
    </row>
    <row r="519" spans="1:9" hidden="1" x14ac:dyDescent="0.35">
      <c r="A519" t="s">
        <v>175</v>
      </c>
      <c r="B519">
        <v>1940</v>
      </c>
      <c r="C519">
        <v>2519</v>
      </c>
      <c r="D519">
        <v>2411</v>
      </c>
      <c r="E519">
        <v>269084</v>
      </c>
      <c r="F519">
        <v>71358</v>
      </c>
      <c r="G519">
        <v>130</v>
      </c>
      <c r="H519">
        <v>33</v>
      </c>
      <c r="I519">
        <f t="shared" si="8"/>
        <v>0.95712584358872566</v>
      </c>
    </row>
    <row r="520" spans="1:9" hidden="1" x14ac:dyDescent="0.35">
      <c r="A520" t="s">
        <v>176</v>
      </c>
      <c r="B520">
        <v>1940</v>
      </c>
      <c r="C520">
        <v>1957</v>
      </c>
      <c r="D520">
        <v>2266</v>
      </c>
      <c r="E520">
        <v>268983</v>
      </c>
      <c r="F520">
        <v>71327</v>
      </c>
      <c r="G520">
        <v>101</v>
      </c>
      <c r="H520">
        <v>31</v>
      </c>
      <c r="I520">
        <f t="shared" si="8"/>
        <v>1.1578947368421053</v>
      </c>
    </row>
    <row r="521" spans="1:9" hidden="1" x14ac:dyDescent="0.35">
      <c r="A521" t="s">
        <v>177</v>
      </c>
      <c r="B521">
        <v>1940</v>
      </c>
      <c r="C521">
        <v>1958</v>
      </c>
      <c r="D521">
        <v>1828</v>
      </c>
      <c r="E521">
        <v>268882</v>
      </c>
      <c r="F521">
        <v>71302</v>
      </c>
      <c r="G521">
        <v>101</v>
      </c>
      <c r="H521">
        <v>25</v>
      </c>
      <c r="I521">
        <f t="shared" si="8"/>
        <v>0.93360572012257403</v>
      </c>
    </row>
    <row r="522" spans="1:9" hidden="1" x14ac:dyDescent="0.35">
      <c r="A522" t="s">
        <v>178</v>
      </c>
      <c r="B522">
        <v>1940</v>
      </c>
      <c r="C522">
        <v>775</v>
      </c>
      <c r="D522">
        <v>585</v>
      </c>
      <c r="E522">
        <v>268842</v>
      </c>
      <c r="F522">
        <v>71294</v>
      </c>
      <c r="G522">
        <v>40</v>
      </c>
      <c r="H522">
        <v>8</v>
      </c>
      <c r="I522">
        <f t="shared" si="8"/>
        <v>0.75483870967741939</v>
      </c>
    </row>
    <row r="523" spans="1:9" hidden="1" x14ac:dyDescent="0.35">
      <c r="A523" t="s">
        <v>179</v>
      </c>
      <c r="B523">
        <v>1940</v>
      </c>
      <c r="C523">
        <v>135</v>
      </c>
      <c r="D523">
        <v>219</v>
      </c>
      <c r="E523">
        <v>268835</v>
      </c>
      <c r="F523">
        <v>71291</v>
      </c>
      <c r="G523">
        <v>7</v>
      </c>
      <c r="H523">
        <v>3</v>
      </c>
      <c r="I523">
        <f t="shared" si="8"/>
        <v>1.6222222222222222</v>
      </c>
    </row>
    <row r="524" spans="1:9" hidden="1" x14ac:dyDescent="0.35">
      <c r="A524" t="s">
        <v>182</v>
      </c>
      <c r="B524">
        <v>1945</v>
      </c>
      <c r="C524">
        <v>1576</v>
      </c>
      <c r="D524">
        <v>5309</v>
      </c>
      <c r="E524">
        <v>469782</v>
      </c>
      <c r="F524">
        <v>126679</v>
      </c>
      <c r="G524">
        <v>142</v>
      </c>
      <c r="H524">
        <v>129</v>
      </c>
      <c r="I524">
        <f t="shared" si="8"/>
        <v>3.3686548223350252</v>
      </c>
    </row>
    <row r="525" spans="1:9" hidden="1" x14ac:dyDescent="0.35">
      <c r="A525" t="s">
        <v>183</v>
      </c>
      <c r="B525">
        <v>1945</v>
      </c>
      <c r="C525">
        <v>1809</v>
      </c>
      <c r="D525">
        <v>4490</v>
      </c>
      <c r="E525">
        <v>469619</v>
      </c>
      <c r="F525">
        <v>126570</v>
      </c>
      <c r="G525">
        <v>163</v>
      </c>
      <c r="H525">
        <v>109</v>
      </c>
      <c r="I525">
        <f t="shared" si="8"/>
        <v>2.4820342730790492</v>
      </c>
    </row>
    <row r="526" spans="1:9" hidden="1" x14ac:dyDescent="0.35">
      <c r="A526" t="s">
        <v>8</v>
      </c>
      <c r="B526">
        <v>1945</v>
      </c>
      <c r="C526">
        <v>1499</v>
      </c>
      <c r="D526">
        <v>4329</v>
      </c>
      <c r="E526">
        <v>469484</v>
      </c>
      <c r="F526">
        <v>126465</v>
      </c>
      <c r="G526">
        <v>135</v>
      </c>
      <c r="H526">
        <v>105</v>
      </c>
      <c r="I526">
        <f t="shared" si="8"/>
        <v>2.8879252835223483</v>
      </c>
    </row>
    <row r="527" spans="1:9" hidden="1" x14ac:dyDescent="0.35">
      <c r="A527" t="s">
        <v>9</v>
      </c>
      <c r="B527">
        <v>1945</v>
      </c>
      <c r="C527">
        <v>1822</v>
      </c>
      <c r="D527">
        <v>4787</v>
      </c>
      <c r="E527">
        <v>469320</v>
      </c>
      <c r="F527">
        <v>126349</v>
      </c>
      <c r="G527">
        <v>164</v>
      </c>
      <c r="H527">
        <v>116</v>
      </c>
      <c r="I527">
        <f t="shared" si="8"/>
        <v>2.6273326015367728</v>
      </c>
    </row>
    <row r="528" spans="1:9" hidden="1" x14ac:dyDescent="0.35">
      <c r="A528" t="s">
        <v>10</v>
      </c>
      <c r="B528">
        <v>1945</v>
      </c>
      <c r="C528">
        <v>2045</v>
      </c>
      <c r="D528">
        <v>4584</v>
      </c>
      <c r="E528">
        <v>469136</v>
      </c>
      <c r="F528">
        <v>126238</v>
      </c>
      <c r="G528">
        <v>184</v>
      </c>
      <c r="H528">
        <v>111</v>
      </c>
      <c r="I528">
        <f t="shared" si="8"/>
        <v>2.2415647921760393</v>
      </c>
    </row>
    <row r="529" spans="1:9" hidden="1" x14ac:dyDescent="0.35">
      <c r="A529" t="s">
        <v>11</v>
      </c>
      <c r="B529">
        <v>1945</v>
      </c>
      <c r="C529">
        <v>1968</v>
      </c>
      <c r="D529">
        <v>4257</v>
      </c>
      <c r="E529">
        <v>468959</v>
      </c>
      <c r="F529">
        <v>126135</v>
      </c>
      <c r="G529">
        <v>177</v>
      </c>
      <c r="H529">
        <v>103</v>
      </c>
      <c r="I529">
        <f t="shared" si="8"/>
        <v>2.163109756097561</v>
      </c>
    </row>
    <row r="530" spans="1:9" hidden="1" x14ac:dyDescent="0.35">
      <c r="A530" t="s">
        <v>12</v>
      </c>
      <c r="B530">
        <v>1945</v>
      </c>
      <c r="C530">
        <v>1890</v>
      </c>
      <c r="D530">
        <v>4344</v>
      </c>
      <c r="E530">
        <v>468789</v>
      </c>
      <c r="F530">
        <v>126030</v>
      </c>
      <c r="G530">
        <v>170</v>
      </c>
      <c r="H530">
        <v>105</v>
      </c>
      <c r="I530">
        <f t="shared" si="8"/>
        <v>2.2984126984126982</v>
      </c>
    </row>
    <row r="531" spans="1:9" hidden="1" x14ac:dyDescent="0.35">
      <c r="A531" t="s">
        <v>13</v>
      </c>
      <c r="B531">
        <v>1945</v>
      </c>
      <c r="C531">
        <v>1880</v>
      </c>
      <c r="D531">
        <v>3767</v>
      </c>
      <c r="E531">
        <v>468620</v>
      </c>
      <c r="F531">
        <v>125939</v>
      </c>
      <c r="G531">
        <v>169</v>
      </c>
      <c r="H531">
        <v>91</v>
      </c>
      <c r="I531">
        <f t="shared" si="8"/>
        <v>2.0037234042553194</v>
      </c>
    </row>
    <row r="532" spans="1:9" hidden="1" x14ac:dyDescent="0.35">
      <c r="A532" t="s">
        <v>14</v>
      </c>
      <c r="B532">
        <v>1945</v>
      </c>
      <c r="C532">
        <v>1947</v>
      </c>
      <c r="D532">
        <v>4433</v>
      </c>
      <c r="E532">
        <v>468445</v>
      </c>
      <c r="F532">
        <v>125832</v>
      </c>
      <c r="G532">
        <v>175</v>
      </c>
      <c r="H532">
        <v>107</v>
      </c>
      <c r="I532">
        <f t="shared" si="8"/>
        <v>2.2768361581920904</v>
      </c>
    </row>
    <row r="533" spans="1:9" hidden="1" x14ac:dyDescent="0.35">
      <c r="A533" t="s">
        <v>15</v>
      </c>
      <c r="B533">
        <v>1945</v>
      </c>
      <c r="C533">
        <v>1993</v>
      </c>
      <c r="D533">
        <v>5351</v>
      </c>
      <c r="E533">
        <v>468266</v>
      </c>
      <c r="F533">
        <v>125703</v>
      </c>
      <c r="G533">
        <v>179</v>
      </c>
      <c r="H533">
        <v>129</v>
      </c>
      <c r="I533">
        <f t="shared" si="8"/>
        <v>2.6848971399899648</v>
      </c>
    </row>
    <row r="534" spans="1:9" hidden="1" x14ac:dyDescent="0.35">
      <c r="A534" t="s">
        <v>16</v>
      </c>
      <c r="B534">
        <v>1945</v>
      </c>
      <c r="C534">
        <v>2183</v>
      </c>
      <c r="D534">
        <v>4483</v>
      </c>
      <c r="E534">
        <v>468070</v>
      </c>
      <c r="F534">
        <v>125595</v>
      </c>
      <c r="G534">
        <v>196</v>
      </c>
      <c r="H534">
        <v>108</v>
      </c>
      <c r="I534">
        <f t="shared" si="8"/>
        <v>2.0535959688502063</v>
      </c>
    </row>
    <row r="535" spans="1:9" hidden="1" x14ac:dyDescent="0.35">
      <c r="A535" t="s">
        <v>17</v>
      </c>
      <c r="B535">
        <v>1945</v>
      </c>
      <c r="C535">
        <v>1983</v>
      </c>
      <c r="D535">
        <v>4113</v>
      </c>
      <c r="E535">
        <v>467892</v>
      </c>
      <c r="F535">
        <v>125496</v>
      </c>
      <c r="G535">
        <v>178</v>
      </c>
      <c r="H535">
        <v>99</v>
      </c>
      <c r="I535">
        <f t="shared" si="8"/>
        <v>2.0741301059001511</v>
      </c>
    </row>
    <row r="536" spans="1:9" hidden="1" x14ac:dyDescent="0.35">
      <c r="A536" t="s">
        <v>18</v>
      </c>
      <c r="B536">
        <v>1945</v>
      </c>
      <c r="C536">
        <v>2530</v>
      </c>
      <c r="D536">
        <v>3950</v>
      </c>
      <c r="E536">
        <v>467665</v>
      </c>
      <c r="F536">
        <v>125401</v>
      </c>
      <c r="G536">
        <v>227</v>
      </c>
      <c r="H536">
        <v>95</v>
      </c>
      <c r="I536">
        <f t="shared" si="8"/>
        <v>1.5612648221343874</v>
      </c>
    </row>
    <row r="537" spans="1:9" hidden="1" x14ac:dyDescent="0.35">
      <c r="A537" t="s">
        <v>19</v>
      </c>
      <c r="B537">
        <v>1945</v>
      </c>
      <c r="C537">
        <v>2476</v>
      </c>
      <c r="D537">
        <v>4119</v>
      </c>
      <c r="E537">
        <v>467443</v>
      </c>
      <c r="F537">
        <v>125302</v>
      </c>
      <c r="G537">
        <v>222</v>
      </c>
      <c r="H537">
        <v>99</v>
      </c>
      <c r="I537">
        <f t="shared" si="8"/>
        <v>1.6635702746365104</v>
      </c>
    </row>
    <row r="538" spans="1:9" hidden="1" x14ac:dyDescent="0.35">
      <c r="A538" t="s">
        <v>20</v>
      </c>
      <c r="B538">
        <v>1945</v>
      </c>
      <c r="C538">
        <v>2265</v>
      </c>
      <c r="D538">
        <v>4706</v>
      </c>
      <c r="E538">
        <v>467240</v>
      </c>
      <c r="F538">
        <v>125189</v>
      </c>
      <c r="G538">
        <v>203</v>
      </c>
      <c r="H538">
        <v>113</v>
      </c>
      <c r="I538">
        <f t="shared" si="8"/>
        <v>2.0777041942604857</v>
      </c>
    </row>
    <row r="539" spans="1:9" hidden="1" x14ac:dyDescent="0.35">
      <c r="A539" t="s">
        <v>21</v>
      </c>
      <c r="B539">
        <v>1945</v>
      </c>
      <c r="C539">
        <v>2031</v>
      </c>
      <c r="D539">
        <v>3876</v>
      </c>
      <c r="E539">
        <v>467058</v>
      </c>
      <c r="F539">
        <v>125096</v>
      </c>
      <c r="G539">
        <v>182</v>
      </c>
      <c r="H539">
        <v>93</v>
      </c>
      <c r="I539">
        <f t="shared" si="8"/>
        <v>1.9084194977843427</v>
      </c>
    </row>
    <row r="540" spans="1:9" hidden="1" x14ac:dyDescent="0.35">
      <c r="A540" t="s">
        <v>22</v>
      </c>
      <c r="B540">
        <v>1945</v>
      </c>
      <c r="C540">
        <v>2412</v>
      </c>
      <c r="D540">
        <v>3921</v>
      </c>
      <c r="E540">
        <v>466842</v>
      </c>
      <c r="F540">
        <v>125002</v>
      </c>
      <c r="G540">
        <v>216</v>
      </c>
      <c r="H540">
        <v>94</v>
      </c>
      <c r="I540">
        <f t="shared" si="8"/>
        <v>1.6256218905472637</v>
      </c>
    </row>
    <row r="541" spans="1:9" hidden="1" x14ac:dyDescent="0.35">
      <c r="A541" t="s">
        <v>23</v>
      </c>
      <c r="B541">
        <v>1945</v>
      </c>
      <c r="C541">
        <v>2089</v>
      </c>
      <c r="D541">
        <v>4843</v>
      </c>
      <c r="E541">
        <v>466655</v>
      </c>
      <c r="F541">
        <v>124886</v>
      </c>
      <c r="G541">
        <v>187</v>
      </c>
      <c r="H541">
        <v>116</v>
      </c>
      <c r="I541">
        <f t="shared" si="8"/>
        <v>2.3183341311632359</v>
      </c>
    </row>
    <row r="542" spans="1:9" hidden="1" x14ac:dyDescent="0.35">
      <c r="A542" t="s">
        <v>24</v>
      </c>
      <c r="B542">
        <v>1945</v>
      </c>
      <c r="C542">
        <v>2392</v>
      </c>
      <c r="D542">
        <v>4889</v>
      </c>
      <c r="E542">
        <v>466441</v>
      </c>
      <c r="F542">
        <v>124769</v>
      </c>
      <c r="G542">
        <v>214</v>
      </c>
      <c r="H542">
        <v>117</v>
      </c>
      <c r="I542">
        <f t="shared" si="8"/>
        <v>2.0438963210702341</v>
      </c>
    </row>
    <row r="543" spans="1:9" hidden="1" x14ac:dyDescent="0.35">
      <c r="A543" t="s">
        <v>25</v>
      </c>
      <c r="B543">
        <v>1945</v>
      </c>
      <c r="C543">
        <v>2863</v>
      </c>
      <c r="D543">
        <v>5815</v>
      </c>
      <c r="E543">
        <v>466185</v>
      </c>
      <c r="F543">
        <v>124630</v>
      </c>
      <c r="G543">
        <v>256</v>
      </c>
      <c r="H543">
        <v>139</v>
      </c>
      <c r="I543">
        <f t="shared" si="8"/>
        <v>2.0310862731400627</v>
      </c>
    </row>
    <row r="544" spans="1:9" hidden="1" x14ac:dyDescent="0.35">
      <c r="A544" t="s">
        <v>26</v>
      </c>
      <c r="B544">
        <v>1945</v>
      </c>
      <c r="C544">
        <v>2573</v>
      </c>
      <c r="D544">
        <v>6073</v>
      </c>
      <c r="E544">
        <v>465955</v>
      </c>
      <c r="F544">
        <v>124485</v>
      </c>
      <c r="G544">
        <v>230</v>
      </c>
      <c r="H544">
        <v>145</v>
      </c>
      <c r="I544">
        <f t="shared" si="8"/>
        <v>2.3602798289933928</v>
      </c>
    </row>
    <row r="545" spans="1:9" hidden="1" x14ac:dyDescent="0.35">
      <c r="A545" t="s">
        <v>27</v>
      </c>
      <c r="B545">
        <v>1945</v>
      </c>
      <c r="C545">
        <v>2765</v>
      </c>
      <c r="D545">
        <v>7172</v>
      </c>
      <c r="E545">
        <v>465708</v>
      </c>
      <c r="F545">
        <v>124314</v>
      </c>
      <c r="G545">
        <v>247</v>
      </c>
      <c r="H545">
        <v>171</v>
      </c>
      <c r="I545">
        <f t="shared" si="8"/>
        <v>2.5938517179023508</v>
      </c>
    </row>
    <row r="546" spans="1:9" hidden="1" x14ac:dyDescent="0.35">
      <c r="A546" t="s">
        <v>28</v>
      </c>
      <c r="B546">
        <v>1945</v>
      </c>
      <c r="C546">
        <v>2923</v>
      </c>
      <c r="D546">
        <v>8360</v>
      </c>
      <c r="E546">
        <v>465447</v>
      </c>
      <c r="F546">
        <v>124115</v>
      </c>
      <c r="G546">
        <v>261</v>
      </c>
      <c r="H546">
        <v>199</v>
      </c>
      <c r="I546">
        <f t="shared" si="8"/>
        <v>2.8600752651385561</v>
      </c>
    </row>
    <row r="547" spans="1:9" hidden="1" x14ac:dyDescent="0.35">
      <c r="A547" t="s">
        <v>29</v>
      </c>
      <c r="B547">
        <v>1945</v>
      </c>
      <c r="C547">
        <v>3205</v>
      </c>
      <c r="D547">
        <v>9048</v>
      </c>
      <c r="E547">
        <v>465161</v>
      </c>
      <c r="F547">
        <v>123900</v>
      </c>
      <c r="G547">
        <v>286</v>
      </c>
      <c r="H547">
        <v>215</v>
      </c>
      <c r="I547">
        <f t="shared" si="8"/>
        <v>2.8230889235569423</v>
      </c>
    </row>
    <row r="548" spans="1:9" hidden="1" x14ac:dyDescent="0.35">
      <c r="A548" t="s">
        <v>30</v>
      </c>
      <c r="B548">
        <v>1945</v>
      </c>
      <c r="C548">
        <v>3612</v>
      </c>
      <c r="D548">
        <v>8895</v>
      </c>
      <c r="E548">
        <v>464839</v>
      </c>
      <c r="F548">
        <v>123689</v>
      </c>
      <c r="G548">
        <v>322</v>
      </c>
      <c r="H548">
        <v>211</v>
      </c>
      <c r="I548">
        <f t="shared" si="8"/>
        <v>2.462624584717608</v>
      </c>
    </row>
    <row r="549" spans="1:9" hidden="1" x14ac:dyDescent="0.35">
      <c r="A549" t="s">
        <v>31</v>
      </c>
      <c r="B549">
        <v>1945</v>
      </c>
      <c r="C549">
        <v>3401</v>
      </c>
      <c r="D549">
        <v>8952</v>
      </c>
      <c r="E549">
        <v>464536</v>
      </c>
      <c r="F549">
        <v>123477</v>
      </c>
      <c r="G549">
        <v>303</v>
      </c>
      <c r="H549">
        <v>212</v>
      </c>
      <c r="I549">
        <f t="shared" si="8"/>
        <v>2.6321670097030285</v>
      </c>
    </row>
    <row r="550" spans="1:9" hidden="1" x14ac:dyDescent="0.35">
      <c r="A550" t="s">
        <v>32</v>
      </c>
      <c r="B550">
        <v>1945</v>
      </c>
      <c r="C550">
        <v>3122</v>
      </c>
      <c r="D550">
        <v>8332</v>
      </c>
      <c r="E550">
        <v>464258</v>
      </c>
      <c r="F550">
        <v>123280</v>
      </c>
      <c r="G550">
        <v>278</v>
      </c>
      <c r="H550">
        <v>197</v>
      </c>
      <c r="I550">
        <f t="shared" si="8"/>
        <v>2.6688020499679692</v>
      </c>
    </row>
    <row r="551" spans="1:9" hidden="1" x14ac:dyDescent="0.35">
      <c r="A551" t="s">
        <v>33</v>
      </c>
      <c r="B551">
        <v>1945</v>
      </c>
      <c r="C551">
        <v>2989</v>
      </c>
      <c r="D551">
        <v>7751</v>
      </c>
      <c r="E551">
        <v>463992</v>
      </c>
      <c r="F551">
        <v>123097</v>
      </c>
      <c r="G551">
        <v>266</v>
      </c>
      <c r="H551">
        <v>183</v>
      </c>
      <c r="I551">
        <f t="shared" si="8"/>
        <v>2.593174974907996</v>
      </c>
    </row>
    <row r="552" spans="1:9" hidden="1" x14ac:dyDescent="0.35">
      <c r="A552" t="s">
        <v>34</v>
      </c>
      <c r="B552">
        <v>1945</v>
      </c>
      <c r="C552">
        <v>2709</v>
      </c>
      <c r="D552">
        <v>8485</v>
      </c>
      <c r="E552">
        <v>463751</v>
      </c>
      <c r="F552">
        <v>122897</v>
      </c>
      <c r="G552">
        <v>241</v>
      </c>
      <c r="H552">
        <v>200</v>
      </c>
      <c r="I552">
        <f t="shared" si="8"/>
        <v>3.1321520856404579</v>
      </c>
    </row>
    <row r="553" spans="1:9" hidden="1" x14ac:dyDescent="0.35">
      <c r="A553" t="s">
        <v>35</v>
      </c>
      <c r="B553">
        <v>1945</v>
      </c>
      <c r="C553">
        <v>2711</v>
      </c>
      <c r="D553">
        <v>7052</v>
      </c>
      <c r="E553">
        <v>463510</v>
      </c>
      <c r="F553">
        <v>122731</v>
      </c>
      <c r="G553">
        <v>241</v>
      </c>
      <c r="H553">
        <v>166</v>
      </c>
      <c r="I553">
        <f t="shared" si="8"/>
        <v>2.6012541497602362</v>
      </c>
    </row>
    <row r="554" spans="1:9" hidden="1" x14ac:dyDescent="0.35">
      <c r="A554" t="s">
        <v>36</v>
      </c>
      <c r="B554">
        <v>1945</v>
      </c>
      <c r="C554">
        <v>2487</v>
      </c>
      <c r="D554">
        <v>6976</v>
      </c>
      <c r="E554">
        <v>463289</v>
      </c>
      <c r="F554">
        <v>122567</v>
      </c>
      <c r="G554">
        <v>221</v>
      </c>
      <c r="H554">
        <v>164</v>
      </c>
      <c r="I554">
        <f t="shared" si="8"/>
        <v>2.804985926819461</v>
      </c>
    </row>
    <row r="555" spans="1:9" hidden="1" x14ac:dyDescent="0.35">
      <c r="A555" t="s">
        <v>37</v>
      </c>
      <c r="B555">
        <v>1945</v>
      </c>
      <c r="C555">
        <v>2443</v>
      </c>
      <c r="D555">
        <v>5920</v>
      </c>
      <c r="E555">
        <v>463072</v>
      </c>
      <c r="F555">
        <v>122428</v>
      </c>
      <c r="G555">
        <v>217</v>
      </c>
      <c r="H555">
        <v>139</v>
      </c>
      <c r="I555">
        <f t="shared" si="8"/>
        <v>2.4232501023331969</v>
      </c>
    </row>
    <row r="556" spans="1:9" hidden="1" x14ac:dyDescent="0.35">
      <c r="A556" t="s">
        <v>38</v>
      </c>
      <c r="B556">
        <v>1945</v>
      </c>
      <c r="C556">
        <v>2546</v>
      </c>
      <c r="D556">
        <v>5158</v>
      </c>
      <c r="E556">
        <v>462846</v>
      </c>
      <c r="F556">
        <v>122307</v>
      </c>
      <c r="G556">
        <v>226</v>
      </c>
      <c r="H556">
        <v>121</v>
      </c>
      <c r="I556">
        <f t="shared" si="8"/>
        <v>2.0259230164964652</v>
      </c>
    </row>
    <row r="557" spans="1:9" hidden="1" x14ac:dyDescent="0.35">
      <c r="A557" t="s">
        <v>39</v>
      </c>
      <c r="B557">
        <v>1945</v>
      </c>
      <c r="C557">
        <v>2705</v>
      </c>
      <c r="D557">
        <v>5505</v>
      </c>
      <c r="E557">
        <v>462606</v>
      </c>
      <c r="F557">
        <v>122178</v>
      </c>
      <c r="G557">
        <v>240</v>
      </c>
      <c r="H557">
        <v>129</v>
      </c>
      <c r="I557">
        <f t="shared" si="8"/>
        <v>2.0351201478743066</v>
      </c>
    </row>
    <row r="558" spans="1:9" hidden="1" x14ac:dyDescent="0.35">
      <c r="A558" t="s">
        <v>40</v>
      </c>
      <c r="B558">
        <v>1945</v>
      </c>
      <c r="C558">
        <v>2909</v>
      </c>
      <c r="D558">
        <v>6666</v>
      </c>
      <c r="E558">
        <v>462348</v>
      </c>
      <c r="F558">
        <v>122022</v>
      </c>
      <c r="G558">
        <v>258</v>
      </c>
      <c r="H558">
        <v>156</v>
      </c>
      <c r="I558">
        <f t="shared" si="8"/>
        <v>2.2915091096596769</v>
      </c>
    </row>
    <row r="559" spans="1:9" hidden="1" x14ac:dyDescent="0.35">
      <c r="A559" t="s">
        <v>41</v>
      </c>
      <c r="B559">
        <v>1945</v>
      </c>
      <c r="C559">
        <v>3091</v>
      </c>
      <c r="D559">
        <v>6546</v>
      </c>
      <c r="E559">
        <v>462074</v>
      </c>
      <c r="F559">
        <v>121869</v>
      </c>
      <c r="G559">
        <v>274</v>
      </c>
      <c r="H559">
        <v>153</v>
      </c>
      <c r="I559">
        <f t="shared" si="8"/>
        <v>2.1177612423164023</v>
      </c>
    </row>
    <row r="560" spans="1:9" hidden="1" x14ac:dyDescent="0.35">
      <c r="A560" t="s">
        <v>42</v>
      </c>
      <c r="B560">
        <v>1945</v>
      </c>
      <c r="C560">
        <v>2506</v>
      </c>
      <c r="D560">
        <v>6039</v>
      </c>
      <c r="E560">
        <v>461852</v>
      </c>
      <c r="F560">
        <v>121728</v>
      </c>
      <c r="G560">
        <v>222</v>
      </c>
      <c r="H560">
        <v>141</v>
      </c>
      <c r="I560">
        <f t="shared" si="8"/>
        <v>2.4098164405426976</v>
      </c>
    </row>
    <row r="561" spans="1:9" hidden="1" x14ac:dyDescent="0.35">
      <c r="A561" t="s">
        <v>43</v>
      </c>
      <c r="B561">
        <v>1945</v>
      </c>
      <c r="C561">
        <v>2710</v>
      </c>
      <c r="D561">
        <v>5875</v>
      </c>
      <c r="E561">
        <v>461612</v>
      </c>
      <c r="F561">
        <v>121591</v>
      </c>
      <c r="G561">
        <v>240</v>
      </c>
      <c r="H561">
        <v>137</v>
      </c>
      <c r="I561">
        <f t="shared" si="8"/>
        <v>2.1678966789667897</v>
      </c>
    </row>
    <row r="562" spans="1:9" hidden="1" x14ac:dyDescent="0.35">
      <c r="A562" t="s">
        <v>44</v>
      </c>
      <c r="B562">
        <v>1945</v>
      </c>
      <c r="C562">
        <v>2486</v>
      </c>
      <c r="D562">
        <v>4936</v>
      </c>
      <c r="E562">
        <v>461392</v>
      </c>
      <c r="F562">
        <v>121476</v>
      </c>
      <c r="G562">
        <v>220</v>
      </c>
      <c r="H562">
        <v>115</v>
      </c>
      <c r="I562">
        <f t="shared" si="8"/>
        <v>1.9855189058728882</v>
      </c>
    </row>
    <row r="563" spans="1:9" hidden="1" x14ac:dyDescent="0.35">
      <c r="A563" t="s">
        <v>45</v>
      </c>
      <c r="B563">
        <v>1945</v>
      </c>
      <c r="C563">
        <v>2510</v>
      </c>
      <c r="D563">
        <v>5371</v>
      </c>
      <c r="E563">
        <v>461170</v>
      </c>
      <c r="F563">
        <v>121351</v>
      </c>
      <c r="G563">
        <v>222</v>
      </c>
      <c r="H563">
        <v>125</v>
      </c>
      <c r="I563">
        <f t="shared" si="8"/>
        <v>2.1398406374501993</v>
      </c>
    </row>
    <row r="564" spans="1:9" hidden="1" x14ac:dyDescent="0.35">
      <c r="A564" t="s">
        <v>46</v>
      </c>
      <c r="B564">
        <v>1945</v>
      </c>
      <c r="C564">
        <v>2918</v>
      </c>
      <c r="D564">
        <v>5118</v>
      </c>
      <c r="E564">
        <v>460912</v>
      </c>
      <c r="F564">
        <v>121232</v>
      </c>
      <c r="G564">
        <v>258</v>
      </c>
      <c r="H564">
        <v>119</v>
      </c>
      <c r="I564">
        <f t="shared" si="8"/>
        <v>1.7539410555174777</v>
      </c>
    </row>
    <row r="565" spans="1:9" hidden="1" x14ac:dyDescent="0.35">
      <c r="A565" t="s">
        <v>47</v>
      </c>
      <c r="B565">
        <v>1945</v>
      </c>
      <c r="C565">
        <v>2739</v>
      </c>
      <c r="D565">
        <v>4606</v>
      </c>
      <c r="E565">
        <v>460670</v>
      </c>
      <c r="F565">
        <v>121125</v>
      </c>
      <c r="G565">
        <v>242</v>
      </c>
      <c r="H565">
        <v>107</v>
      </c>
      <c r="I565">
        <f t="shared" si="8"/>
        <v>1.6816356334428624</v>
      </c>
    </row>
    <row r="566" spans="1:9" hidden="1" x14ac:dyDescent="0.35">
      <c r="A566" t="s">
        <v>48</v>
      </c>
      <c r="B566">
        <v>1945</v>
      </c>
      <c r="C566">
        <v>2638</v>
      </c>
      <c r="D566">
        <v>5041</v>
      </c>
      <c r="E566">
        <v>460437</v>
      </c>
      <c r="F566">
        <v>121008</v>
      </c>
      <c r="G566">
        <v>233</v>
      </c>
      <c r="H566">
        <v>117</v>
      </c>
      <c r="I566">
        <f t="shared" si="8"/>
        <v>1.9109173616376043</v>
      </c>
    </row>
    <row r="567" spans="1:9" hidden="1" x14ac:dyDescent="0.35">
      <c r="A567" t="s">
        <v>49</v>
      </c>
      <c r="B567">
        <v>1945</v>
      </c>
      <c r="C567">
        <v>2821</v>
      </c>
      <c r="D567">
        <v>5391</v>
      </c>
      <c r="E567">
        <v>460188</v>
      </c>
      <c r="F567">
        <v>120883</v>
      </c>
      <c r="G567">
        <v>249</v>
      </c>
      <c r="H567">
        <v>125</v>
      </c>
      <c r="I567">
        <f t="shared" si="8"/>
        <v>1.9110244594115562</v>
      </c>
    </row>
    <row r="568" spans="1:9" hidden="1" x14ac:dyDescent="0.35">
      <c r="A568" t="s">
        <v>50</v>
      </c>
      <c r="B568">
        <v>1945</v>
      </c>
      <c r="C568">
        <v>2618</v>
      </c>
      <c r="D568">
        <v>4749</v>
      </c>
      <c r="E568">
        <v>459957</v>
      </c>
      <c r="F568">
        <v>120773</v>
      </c>
      <c r="G568">
        <v>231</v>
      </c>
      <c r="H568">
        <v>110</v>
      </c>
      <c r="I568">
        <f t="shared" si="8"/>
        <v>1.8139801375095492</v>
      </c>
    </row>
    <row r="569" spans="1:9" hidden="1" x14ac:dyDescent="0.35">
      <c r="A569" t="s">
        <v>51</v>
      </c>
      <c r="B569">
        <v>1945</v>
      </c>
      <c r="C569">
        <v>2620</v>
      </c>
      <c r="D569">
        <v>4450</v>
      </c>
      <c r="E569">
        <v>459726</v>
      </c>
      <c r="F569">
        <v>120670</v>
      </c>
      <c r="G569">
        <v>231</v>
      </c>
      <c r="H569">
        <v>103</v>
      </c>
      <c r="I569">
        <f t="shared" si="8"/>
        <v>1.6984732824427482</v>
      </c>
    </row>
    <row r="570" spans="1:9" hidden="1" x14ac:dyDescent="0.35">
      <c r="A570" t="s">
        <v>52</v>
      </c>
      <c r="B570">
        <v>1945</v>
      </c>
      <c r="C570">
        <v>2814</v>
      </c>
      <c r="D570">
        <v>4800</v>
      </c>
      <c r="E570">
        <v>459478</v>
      </c>
      <c r="F570">
        <v>120559</v>
      </c>
      <c r="G570">
        <v>248</v>
      </c>
      <c r="H570">
        <v>111</v>
      </c>
      <c r="I570">
        <f t="shared" si="8"/>
        <v>1.7057569296375266</v>
      </c>
    </row>
    <row r="571" spans="1:9" hidden="1" x14ac:dyDescent="0.35">
      <c r="A571" t="s">
        <v>53</v>
      </c>
      <c r="B571">
        <v>1945</v>
      </c>
      <c r="C571">
        <v>2531</v>
      </c>
      <c r="D571">
        <v>4458</v>
      </c>
      <c r="E571">
        <v>459255</v>
      </c>
      <c r="F571">
        <v>120456</v>
      </c>
      <c r="G571">
        <v>223</v>
      </c>
      <c r="H571">
        <v>103</v>
      </c>
      <c r="I571">
        <f t="shared" si="8"/>
        <v>1.7613591465823786</v>
      </c>
    </row>
    <row r="572" spans="1:9" hidden="1" x14ac:dyDescent="0.35">
      <c r="A572" t="s">
        <v>54</v>
      </c>
      <c r="B572">
        <v>1945</v>
      </c>
      <c r="C572">
        <v>2442</v>
      </c>
      <c r="D572">
        <v>4072</v>
      </c>
      <c r="E572">
        <v>459040</v>
      </c>
      <c r="F572">
        <v>120362</v>
      </c>
      <c r="G572">
        <v>215</v>
      </c>
      <c r="H572">
        <v>94</v>
      </c>
      <c r="I572">
        <f t="shared" si="8"/>
        <v>1.6674856674856675</v>
      </c>
    </row>
    <row r="573" spans="1:9" hidden="1" x14ac:dyDescent="0.35">
      <c r="A573" t="s">
        <v>55</v>
      </c>
      <c r="B573">
        <v>1945</v>
      </c>
      <c r="C573">
        <v>2431</v>
      </c>
      <c r="D573">
        <v>3554</v>
      </c>
      <c r="E573">
        <v>458826</v>
      </c>
      <c r="F573">
        <v>120280</v>
      </c>
      <c r="G573">
        <v>214</v>
      </c>
      <c r="H573">
        <v>82</v>
      </c>
      <c r="I573">
        <f t="shared" si="8"/>
        <v>1.4619498148909913</v>
      </c>
    </row>
    <row r="574" spans="1:9" hidden="1" x14ac:dyDescent="0.35">
      <c r="A574" t="s">
        <v>56</v>
      </c>
      <c r="B574">
        <v>1945</v>
      </c>
      <c r="C574">
        <v>2501</v>
      </c>
      <c r="D574">
        <v>4034</v>
      </c>
      <c r="E574">
        <v>458606</v>
      </c>
      <c r="F574">
        <v>120187</v>
      </c>
      <c r="G574">
        <v>220</v>
      </c>
      <c r="H574">
        <v>93</v>
      </c>
      <c r="I574">
        <f t="shared" si="8"/>
        <v>1.6129548180727709</v>
      </c>
    </row>
    <row r="575" spans="1:9" hidden="1" x14ac:dyDescent="0.35">
      <c r="A575" t="s">
        <v>57</v>
      </c>
      <c r="B575">
        <v>1945</v>
      </c>
      <c r="C575">
        <v>2400</v>
      </c>
      <c r="D575">
        <v>4515</v>
      </c>
      <c r="E575">
        <v>458395</v>
      </c>
      <c r="F575">
        <v>120083</v>
      </c>
      <c r="G575">
        <v>211</v>
      </c>
      <c r="H575">
        <v>104</v>
      </c>
      <c r="I575">
        <f t="shared" si="8"/>
        <v>1.8812500000000001</v>
      </c>
    </row>
    <row r="576" spans="1:9" hidden="1" x14ac:dyDescent="0.35">
      <c r="A576" t="s">
        <v>58</v>
      </c>
      <c r="B576">
        <v>1945</v>
      </c>
      <c r="C576">
        <v>2401</v>
      </c>
      <c r="D576">
        <v>3476</v>
      </c>
      <c r="E576">
        <v>458184</v>
      </c>
      <c r="F576">
        <v>120003</v>
      </c>
      <c r="G576">
        <v>211</v>
      </c>
      <c r="H576">
        <v>80</v>
      </c>
      <c r="I576">
        <f t="shared" si="8"/>
        <v>1.4477301124531445</v>
      </c>
    </row>
    <row r="577" spans="1:9" hidden="1" x14ac:dyDescent="0.35">
      <c r="A577" t="s">
        <v>59</v>
      </c>
      <c r="B577">
        <v>1945</v>
      </c>
      <c r="C577">
        <v>2322</v>
      </c>
      <c r="D577">
        <v>3347</v>
      </c>
      <c r="E577">
        <v>457980</v>
      </c>
      <c r="F577">
        <v>119926</v>
      </c>
      <c r="G577">
        <v>204</v>
      </c>
      <c r="H577">
        <v>77</v>
      </c>
      <c r="I577">
        <f t="shared" si="8"/>
        <v>1.4414298018949181</v>
      </c>
    </row>
    <row r="578" spans="1:9" hidden="1" x14ac:dyDescent="0.35">
      <c r="A578" t="s">
        <v>60</v>
      </c>
      <c r="B578">
        <v>1945</v>
      </c>
      <c r="C578">
        <v>2631</v>
      </c>
      <c r="D578">
        <v>4046</v>
      </c>
      <c r="E578">
        <v>457749</v>
      </c>
      <c r="F578">
        <v>119833</v>
      </c>
      <c r="G578">
        <v>231</v>
      </c>
      <c r="H578">
        <v>93</v>
      </c>
      <c r="I578">
        <f t="shared" si="8"/>
        <v>1.5378183200304067</v>
      </c>
    </row>
    <row r="579" spans="1:9" hidden="1" x14ac:dyDescent="0.35">
      <c r="A579" t="s">
        <v>61</v>
      </c>
      <c r="B579">
        <v>1945</v>
      </c>
      <c r="C579">
        <v>2267</v>
      </c>
      <c r="D579">
        <v>3526</v>
      </c>
      <c r="E579">
        <v>457550</v>
      </c>
      <c r="F579">
        <v>119752</v>
      </c>
      <c r="G579">
        <v>199</v>
      </c>
      <c r="H579">
        <v>81</v>
      </c>
      <c r="I579">
        <f t="shared" ref="I579:I642" si="9">D579/C579</f>
        <v>1.5553595059550067</v>
      </c>
    </row>
    <row r="580" spans="1:9" hidden="1" x14ac:dyDescent="0.35">
      <c r="A580" t="s">
        <v>62</v>
      </c>
      <c r="B580">
        <v>1945</v>
      </c>
      <c r="C580">
        <v>2109</v>
      </c>
      <c r="D580">
        <v>4008</v>
      </c>
      <c r="E580">
        <v>457365</v>
      </c>
      <c r="F580">
        <v>119660</v>
      </c>
      <c r="G580">
        <v>185</v>
      </c>
      <c r="H580">
        <v>92</v>
      </c>
      <c r="I580">
        <f t="shared" si="9"/>
        <v>1.9004267425320056</v>
      </c>
    </row>
    <row r="581" spans="1:9" hidden="1" x14ac:dyDescent="0.35">
      <c r="A581" t="s">
        <v>63</v>
      </c>
      <c r="B581">
        <v>1945</v>
      </c>
      <c r="C581">
        <v>3034</v>
      </c>
      <c r="D581">
        <v>4099</v>
      </c>
      <c r="E581">
        <v>457099</v>
      </c>
      <c r="F581">
        <v>119566</v>
      </c>
      <c r="G581">
        <v>266</v>
      </c>
      <c r="H581">
        <v>94</v>
      </c>
      <c r="I581">
        <f t="shared" si="9"/>
        <v>1.3510217534607778</v>
      </c>
    </row>
    <row r="582" spans="1:9" hidden="1" x14ac:dyDescent="0.35">
      <c r="A582" t="s">
        <v>64</v>
      </c>
      <c r="B582">
        <v>1945</v>
      </c>
      <c r="C582">
        <v>2716</v>
      </c>
      <c r="D582">
        <v>3753</v>
      </c>
      <c r="E582">
        <v>456861</v>
      </c>
      <c r="F582">
        <v>119480</v>
      </c>
      <c r="G582">
        <v>238</v>
      </c>
      <c r="H582">
        <v>86</v>
      </c>
      <c r="I582">
        <f t="shared" si="9"/>
        <v>1.3818114874815906</v>
      </c>
    </row>
    <row r="583" spans="1:9" hidden="1" x14ac:dyDescent="0.35">
      <c r="A583" t="s">
        <v>65</v>
      </c>
      <c r="B583">
        <v>1945</v>
      </c>
      <c r="C583">
        <v>2774</v>
      </c>
      <c r="D583">
        <v>4717</v>
      </c>
      <c r="E583">
        <v>456618</v>
      </c>
      <c r="F583">
        <v>119372</v>
      </c>
      <c r="G583">
        <v>243</v>
      </c>
      <c r="H583">
        <v>108</v>
      </c>
      <c r="I583">
        <f t="shared" si="9"/>
        <v>1.7004325883201155</v>
      </c>
    </row>
    <row r="584" spans="1:9" hidden="1" x14ac:dyDescent="0.35">
      <c r="A584" t="s">
        <v>66</v>
      </c>
      <c r="B584">
        <v>1945</v>
      </c>
      <c r="C584">
        <v>2982</v>
      </c>
      <c r="D584">
        <v>3409</v>
      </c>
      <c r="E584">
        <v>456357</v>
      </c>
      <c r="F584">
        <v>119294</v>
      </c>
      <c r="G584">
        <v>261</v>
      </c>
      <c r="H584">
        <v>78</v>
      </c>
      <c r="I584">
        <f t="shared" si="9"/>
        <v>1.1431924882629108</v>
      </c>
    </row>
    <row r="585" spans="1:9" hidden="1" x14ac:dyDescent="0.35">
      <c r="A585" t="s">
        <v>67</v>
      </c>
      <c r="B585">
        <v>1945</v>
      </c>
      <c r="C585">
        <v>2457</v>
      </c>
      <c r="D585">
        <v>3630</v>
      </c>
      <c r="E585">
        <v>456142</v>
      </c>
      <c r="F585">
        <v>119211</v>
      </c>
      <c r="G585">
        <v>215</v>
      </c>
      <c r="H585">
        <v>83</v>
      </c>
      <c r="I585">
        <f t="shared" si="9"/>
        <v>1.4774114774114775</v>
      </c>
    </row>
    <row r="586" spans="1:9" hidden="1" x14ac:dyDescent="0.35">
      <c r="A586" t="s">
        <v>68</v>
      </c>
      <c r="B586">
        <v>1945</v>
      </c>
      <c r="C586">
        <v>2527</v>
      </c>
      <c r="D586">
        <v>3632</v>
      </c>
      <c r="E586">
        <v>455921</v>
      </c>
      <c r="F586">
        <v>119128</v>
      </c>
      <c r="G586">
        <v>221</v>
      </c>
      <c r="H586">
        <v>83</v>
      </c>
      <c r="I586">
        <f t="shared" si="9"/>
        <v>1.4372774040364069</v>
      </c>
    </row>
    <row r="587" spans="1:9" hidden="1" x14ac:dyDescent="0.35">
      <c r="A587" t="s">
        <v>69</v>
      </c>
      <c r="B587">
        <v>1945</v>
      </c>
      <c r="C587">
        <v>2666</v>
      </c>
      <c r="D587">
        <v>3635</v>
      </c>
      <c r="E587">
        <v>455688</v>
      </c>
      <c r="F587">
        <v>119045</v>
      </c>
      <c r="G587">
        <v>233</v>
      </c>
      <c r="H587">
        <v>83</v>
      </c>
      <c r="I587">
        <f t="shared" si="9"/>
        <v>1.3634658664666166</v>
      </c>
    </row>
    <row r="588" spans="1:9" hidden="1" x14ac:dyDescent="0.35">
      <c r="A588" t="s">
        <v>70</v>
      </c>
      <c r="B588">
        <v>1945</v>
      </c>
      <c r="C588">
        <v>2644</v>
      </c>
      <c r="D588">
        <v>4120</v>
      </c>
      <c r="E588">
        <v>455457</v>
      </c>
      <c r="F588">
        <v>118951</v>
      </c>
      <c r="G588">
        <v>231</v>
      </c>
      <c r="H588">
        <v>94</v>
      </c>
      <c r="I588">
        <f t="shared" si="9"/>
        <v>1.5582450832072616</v>
      </c>
    </row>
    <row r="589" spans="1:9" hidden="1" x14ac:dyDescent="0.35">
      <c r="A589" t="s">
        <v>71</v>
      </c>
      <c r="B589">
        <v>1945</v>
      </c>
      <c r="C589">
        <v>2680</v>
      </c>
      <c r="D589">
        <v>3333</v>
      </c>
      <c r="E589">
        <v>455223</v>
      </c>
      <c r="F589">
        <v>118875</v>
      </c>
      <c r="G589">
        <v>234</v>
      </c>
      <c r="H589">
        <v>76</v>
      </c>
      <c r="I589">
        <f t="shared" si="9"/>
        <v>1.2436567164179104</v>
      </c>
    </row>
    <row r="590" spans="1:9" hidden="1" x14ac:dyDescent="0.35">
      <c r="A590" t="s">
        <v>72</v>
      </c>
      <c r="B590">
        <v>1945</v>
      </c>
      <c r="C590">
        <v>2922</v>
      </c>
      <c r="D590">
        <v>4082</v>
      </c>
      <c r="E590">
        <v>454968</v>
      </c>
      <c r="F590">
        <v>118782</v>
      </c>
      <c r="G590">
        <v>255</v>
      </c>
      <c r="H590">
        <v>93</v>
      </c>
      <c r="I590">
        <f t="shared" si="9"/>
        <v>1.3969883641341547</v>
      </c>
    </row>
    <row r="591" spans="1:9" hidden="1" x14ac:dyDescent="0.35">
      <c r="A591" t="s">
        <v>73</v>
      </c>
      <c r="B591">
        <v>1945</v>
      </c>
      <c r="C591">
        <v>2843</v>
      </c>
      <c r="D591">
        <v>5053</v>
      </c>
      <c r="E591">
        <v>454720</v>
      </c>
      <c r="F591">
        <v>118667</v>
      </c>
      <c r="G591">
        <v>248</v>
      </c>
      <c r="H591">
        <v>115</v>
      </c>
      <c r="I591">
        <f t="shared" si="9"/>
        <v>1.7773478719662328</v>
      </c>
    </row>
    <row r="592" spans="1:9" hidden="1" x14ac:dyDescent="0.35">
      <c r="A592" t="s">
        <v>74</v>
      </c>
      <c r="B592">
        <v>1945</v>
      </c>
      <c r="C592">
        <v>2799</v>
      </c>
      <c r="D592">
        <v>4221</v>
      </c>
      <c r="E592">
        <v>454476</v>
      </c>
      <c r="F592">
        <v>118571</v>
      </c>
      <c r="G592">
        <v>244</v>
      </c>
      <c r="H592">
        <v>96</v>
      </c>
      <c r="I592">
        <f t="shared" si="9"/>
        <v>1.5080385852090032</v>
      </c>
    </row>
    <row r="593" spans="1:9" hidden="1" x14ac:dyDescent="0.35">
      <c r="A593" t="s">
        <v>75</v>
      </c>
      <c r="B593">
        <v>1945</v>
      </c>
      <c r="C593">
        <v>2777</v>
      </c>
      <c r="D593">
        <v>5194</v>
      </c>
      <c r="E593">
        <v>454234</v>
      </c>
      <c r="F593">
        <v>118453</v>
      </c>
      <c r="G593">
        <v>242</v>
      </c>
      <c r="H593">
        <v>118</v>
      </c>
      <c r="I593">
        <f t="shared" si="9"/>
        <v>1.8703637018365142</v>
      </c>
    </row>
    <row r="594" spans="1:9" hidden="1" x14ac:dyDescent="0.35">
      <c r="A594" t="s">
        <v>76</v>
      </c>
      <c r="B594">
        <v>1945</v>
      </c>
      <c r="C594">
        <v>2848</v>
      </c>
      <c r="D594">
        <v>3700</v>
      </c>
      <c r="E594">
        <v>453986</v>
      </c>
      <c r="F594">
        <v>118369</v>
      </c>
      <c r="G594">
        <v>248</v>
      </c>
      <c r="H594">
        <v>84</v>
      </c>
      <c r="I594">
        <f t="shared" si="9"/>
        <v>1.2991573033707866</v>
      </c>
    </row>
    <row r="595" spans="1:9" hidden="1" x14ac:dyDescent="0.35">
      <c r="A595" t="s">
        <v>77</v>
      </c>
      <c r="B595">
        <v>1945</v>
      </c>
      <c r="C595">
        <v>2941</v>
      </c>
      <c r="D595">
        <v>4497</v>
      </c>
      <c r="E595">
        <v>453730</v>
      </c>
      <c r="F595">
        <v>118267</v>
      </c>
      <c r="G595">
        <v>256</v>
      </c>
      <c r="H595">
        <v>102</v>
      </c>
      <c r="I595">
        <f t="shared" si="9"/>
        <v>1.5290717443046582</v>
      </c>
    </row>
    <row r="596" spans="1:9" hidden="1" x14ac:dyDescent="0.35">
      <c r="A596" t="s">
        <v>78</v>
      </c>
      <c r="B596">
        <v>1945</v>
      </c>
      <c r="C596">
        <v>2368</v>
      </c>
      <c r="D596">
        <v>3529</v>
      </c>
      <c r="E596">
        <v>453524</v>
      </c>
      <c r="F596">
        <v>118187</v>
      </c>
      <c r="G596">
        <v>206</v>
      </c>
      <c r="H596">
        <v>80</v>
      </c>
      <c r="I596">
        <f t="shared" si="9"/>
        <v>1.4902871621621621</v>
      </c>
    </row>
    <row r="597" spans="1:9" hidden="1" x14ac:dyDescent="0.35">
      <c r="A597" t="s">
        <v>79</v>
      </c>
      <c r="B597">
        <v>1945</v>
      </c>
      <c r="C597">
        <v>2829</v>
      </c>
      <c r="D597">
        <v>4769</v>
      </c>
      <c r="E597">
        <v>453278</v>
      </c>
      <c r="F597">
        <v>118079</v>
      </c>
      <c r="G597">
        <v>246</v>
      </c>
      <c r="H597">
        <v>108</v>
      </c>
      <c r="I597">
        <f t="shared" si="9"/>
        <v>1.6857546836337929</v>
      </c>
    </row>
    <row r="598" spans="1:9" hidden="1" x14ac:dyDescent="0.35">
      <c r="A598" t="s">
        <v>80</v>
      </c>
      <c r="B598">
        <v>1945</v>
      </c>
      <c r="C598">
        <v>3107</v>
      </c>
      <c r="D598">
        <v>3888</v>
      </c>
      <c r="E598">
        <v>453008</v>
      </c>
      <c r="F598">
        <v>117991</v>
      </c>
      <c r="G598">
        <v>270</v>
      </c>
      <c r="H598">
        <v>88</v>
      </c>
      <c r="I598">
        <f t="shared" si="9"/>
        <v>1.2513678789829417</v>
      </c>
    </row>
    <row r="599" spans="1:9" hidden="1" x14ac:dyDescent="0.35">
      <c r="A599" t="s">
        <v>81</v>
      </c>
      <c r="B599">
        <v>1945</v>
      </c>
      <c r="C599">
        <v>3028</v>
      </c>
      <c r="D599">
        <v>4201</v>
      </c>
      <c r="E599">
        <v>452745</v>
      </c>
      <c r="F599">
        <v>117896</v>
      </c>
      <c r="G599">
        <v>263</v>
      </c>
      <c r="H599">
        <v>95</v>
      </c>
      <c r="I599">
        <f t="shared" si="9"/>
        <v>1.3873844121532364</v>
      </c>
    </row>
    <row r="600" spans="1:9" hidden="1" x14ac:dyDescent="0.35">
      <c r="A600" t="s">
        <v>82</v>
      </c>
      <c r="B600">
        <v>1945</v>
      </c>
      <c r="C600">
        <v>3019</v>
      </c>
      <c r="D600">
        <v>4958</v>
      </c>
      <c r="E600">
        <v>452483</v>
      </c>
      <c r="F600">
        <v>117784</v>
      </c>
      <c r="G600">
        <v>262</v>
      </c>
      <c r="H600">
        <v>112</v>
      </c>
      <c r="I600">
        <f t="shared" si="9"/>
        <v>1.6422656508777742</v>
      </c>
    </row>
    <row r="601" spans="1:9" hidden="1" x14ac:dyDescent="0.35">
      <c r="A601" t="s">
        <v>83</v>
      </c>
      <c r="B601">
        <v>1945</v>
      </c>
      <c r="C601">
        <v>3090</v>
      </c>
      <c r="D601">
        <v>4076</v>
      </c>
      <c r="E601">
        <v>452215</v>
      </c>
      <c r="F601">
        <v>117692</v>
      </c>
      <c r="G601">
        <v>268</v>
      </c>
      <c r="H601">
        <v>92</v>
      </c>
      <c r="I601">
        <f t="shared" si="9"/>
        <v>1.3190938511326862</v>
      </c>
    </row>
    <row r="602" spans="1:9" hidden="1" x14ac:dyDescent="0.35">
      <c r="A602" t="s">
        <v>84</v>
      </c>
      <c r="B602">
        <v>1945</v>
      </c>
      <c r="C602">
        <v>3380</v>
      </c>
      <c r="D602">
        <v>5188</v>
      </c>
      <c r="E602">
        <v>451922</v>
      </c>
      <c r="F602">
        <v>117575</v>
      </c>
      <c r="G602">
        <v>293</v>
      </c>
      <c r="H602">
        <v>117</v>
      </c>
      <c r="I602">
        <f t="shared" si="9"/>
        <v>1.5349112426035503</v>
      </c>
    </row>
    <row r="603" spans="1:9" hidden="1" x14ac:dyDescent="0.35">
      <c r="A603" t="s">
        <v>85</v>
      </c>
      <c r="B603">
        <v>1945</v>
      </c>
      <c r="C603">
        <v>3810</v>
      </c>
      <c r="D603">
        <v>6127</v>
      </c>
      <c r="E603">
        <v>451592</v>
      </c>
      <c r="F603">
        <v>117437</v>
      </c>
      <c r="G603">
        <v>330</v>
      </c>
      <c r="H603">
        <v>138</v>
      </c>
      <c r="I603">
        <f t="shared" si="9"/>
        <v>1.6081364829396325</v>
      </c>
    </row>
    <row r="604" spans="1:9" hidden="1" x14ac:dyDescent="0.35">
      <c r="A604" t="s">
        <v>86</v>
      </c>
      <c r="B604">
        <v>1945</v>
      </c>
      <c r="C604">
        <v>3870</v>
      </c>
      <c r="D604">
        <v>5822</v>
      </c>
      <c r="E604">
        <v>451257</v>
      </c>
      <c r="F604">
        <v>117306</v>
      </c>
      <c r="G604">
        <v>335</v>
      </c>
      <c r="H604">
        <v>131</v>
      </c>
      <c r="I604">
        <f t="shared" si="9"/>
        <v>1.5043927648578812</v>
      </c>
    </row>
    <row r="605" spans="1:9" hidden="1" x14ac:dyDescent="0.35">
      <c r="A605" t="s">
        <v>87</v>
      </c>
      <c r="B605">
        <v>1945</v>
      </c>
      <c r="C605">
        <v>3688</v>
      </c>
      <c r="D605">
        <v>6185</v>
      </c>
      <c r="E605">
        <v>450938</v>
      </c>
      <c r="F605">
        <v>117167</v>
      </c>
      <c r="G605">
        <v>319</v>
      </c>
      <c r="H605">
        <v>139</v>
      </c>
      <c r="I605">
        <f t="shared" si="9"/>
        <v>1.6770607375271149</v>
      </c>
    </row>
    <row r="606" spans="1:9" hidden="1" x14ac:dyDescent="0.35">
      <c r="A606" t="s">
        <v>88</v>
      </c>
      <c r="B606">
        <v>1945</v>
      </c>
      <c r="C606">
        <v>3390</v>
      </c>
      <c r="D606">
        <v>4855</v>
      </c>
      <c r="E606">
        <v>450645</v>
      </c>
      <c r="F606">
        <v>117058</v>
      </c>
      <c r="G606">
        <v>293</v>
      </c>
      <c r="H606">
        <v>109</v>
      </c>
      <c r="I606">
        <f t="shared" si="9"/>
        <v>1.4321533923303835</v>
      </c>
    </row>
    <row r="607" spans="1:9" hidden="1" x14ac:dyDescent="0.35">
      <c r="A607" t="s">
        <v>89</v>
      </c>
      <c r="B607">
        <v>1945</v>
      </c>
      <c r="C607">
        <v>3276</v>
      </c>
      <c r="D607">
        <v>4012</v>
      </c>
      <c r="E607">
        <v>450362</v>
      </c>
      <c r="F607">
        <v>116968</v>
      </c>
      <c r="G607">
        <v>283</v>
      </c>
      <c r="H607">
        <v>90</v>
      </c>
      <c r="I607">
        <f t="shared" si="9"/>
        <v>1.2246642246642248</v>
      </c>
    </row>
    <row r="608" spans="1:9" hidden="1" x14ac:dyDescent="0.35">
      <c r="A608" t="s">
        <v>90</v>
      </c>
      <c r="B608">
        <v>1945</v>
      </c>
      <c r="C608">
        <v>3058</v>
      </c>
      <c r="D608">
        <v>4283</v>
      </c>
      <c r="E608">
        <v>450098</v>
      </c>
      <c r="F608">
        <v>116872</v>
      </c>
      <c r="G608">
        <v>264</v>
      </c>
      <c r="H608">
        <v>96</v>
      </c>
      <c r="I608">
        <f t="shared" si="9"/>
        <v>1.4005886200130804</v>
      </c>
    </row>
    <row r="609" spans="1:9" hidden="1" x14ac:dyDescent="0.35">
      <c r="A609" t="s">
        <v>91</v>
      </c>
      <c r="B609">
        <v>1945</v>
      </c>
      <c r="C609">
        <v>2805</v>
      </c>
      <c r="D609">
        <v>4197</v>
      </c>
      <c r="E609">
        <v>449856</v>
      </c>
      <c r="F609">
        <v>116778</v>
      </c>
      <c r="G609">
        <v>242</v>
      </c>
      <c r="H609">
        <v>94</v>
      </c>
      <c r="I609">
        <f t="shared" si="9"/>
        <v>1.4962566844919787</v>
      </c>
    </row>
    <row r="610" spans="1:9" hidden="1" x14ac:dyDescent="0.35">
      <c r="A610" t="s">
        <v>92</v>
      </c>
      <c r="B610">
        <v>1945</v>
      </c>
      <c r="C610">
        <v>2992</v>
      </c>
      <c r="D610">
        <v>4424</v>
      </c>
      <c r="E610">
        <v>449598</v>
      </c>
      <c r="F610">
        <v>116679</v>
      </c>
      <c r="G610">
        <v>258</v>
      </c>
      <c r="H610">
        <v>99</v>
      </c>
      <c r="I610">
        <f t="shared" si="9"/>
        <v>1.4786096256684491</v>
      </c>
    </row>
    <row r="611" spans="1:9" hidden="1" x14ac:dyDescent="0.35">
      <c r="A611" t="s">
        <v>93</v>
      </c>
      <c r="B611">
        <v>1945</v>
      </c>
      <c r="C611">
        <v>3214</v>
      </c>
      <c r="D611">
        <v>3801</v>
      </c>
      <c r="E611">
        <v>449321</v>
      </c>
      <c r="F611">
        <v>116594</v>
      </c>
      <c r="G611">
        <v>277</v>
      </c>
      <c r="H611">
        <v>85</v>
      </c>
      <c r="I611">
        <f t="shared" si="9"/>
        <v>1.1826384567517112</v>
      </c>
    </row>
    <row r="612" spans="1:9" hidden="1" x14ac:dyDescent="0.35">
      <c r="A612" t="s">
        <v>94</v>
      </c>
      <c r="B612">
        <v>1945</v>
      </c>
      <c r="C612">
        <v>3193</v>
      </c>
      <c r="D612">
        <v>4789</v>
      </c>
      <c r="E612">
        <v>449046</v>
      </c>
      <c r="F612">
        <v>116487</v>
      </c>
      <c r="G612">
        <v>275</v>
      </c>
      <c r="H612">
        <v>107</v>
      </c>
      <c r="I612">
        <f t="shared" si="9"/>
        <v>1.4998434074538052</v>
      </c>
    </row>
    <row r="613" spans="1:9" hidden="1" x14ac:dyDescent="0.35">
      <c r="A613" t="s">
        <v>95</v>
      </c>
      <c r="B613">
        <v>1945</v>
      </c>
      <c r="C613">
        <v>3299</v>
      </c>
      <c r="D613">
        <v>3314</v>
      </c>
      <c r="E613">
        <v>448762</v>
      </c>
      <c r="F613">
        <v>116413</v>
      </c>
      <c r="G613">
        <v>284</v>
      </c>
      <c r="H613">
        <v>74</v>
      </c>
      <c r="I613">
        <f t="shared" si="9"/>
        <v>1.0045468323734466</v>
      </c>
    </row>
    <row r="614" spans="1:9" hidden="1" x14ac:dyDescent="0.35">
      <c r="A614" t="s">
        <v>96</v>
      </c>
      <c r="B614">
        <v>1945</v>
      </c>
      <c r="C614">
        <v>3278</v>
      </c>
      <c r="D614">
        <v>4797</v>
      </c>
      <c r="E614">
        <v>448480</v>
      </c>
      <c r="F614">
        <v>116306</v>
      </c>
      <c r="G614">
        <v>282</v>
      </c>
      <c r="H614">
        <v>107</v>
      </c>
      <c r="I614">
        <f t="shared" si="9"/>
        <v>1.463392312385601</v>
      </c>
    </row>
    <row r="615" spans="1:9" hidden="1" x14ac:dyDescent="0.35">
      <c r="A615" t="s">
        <v>97</v>
      </c>
      <c r="B615">
        <v>1945</v>
      </c>
      <c r="C615">
        <v>2954</v>
      </c>
      <c r="D615">
        <v>5115</v>
      </c>
      <c r="E615">
        <v>448226</v>
      </c>
      <c r="F615">
        <v>116192</v>
      </c>
      <c r="G615">
        <v>254</v>
      </c>
      <c r="H615">
        <v>114</v>
      </c>
      <c r="I615">
        <f t="shared" si="9"/>
        <v>1.7315504400812458</v>
      </c>
    </row>
    <row r="616" spans="1:9" hidden="1" x14ac:dyDescent="0.35">
      <c r="A616" t="s">
        <v>98</v>
      </c>
      <c r="B616">
        <v>1945</v>
      </c>
      <c r="C616">
        <v>2909</v>
      </c>
      <c r="D616">
        <v>3772</v>
      </c>
      <c r="E616">
        <v>447976</v>
      </c>
      <c r="F616">
        <v>116108</v>
      </c>
      <c r="G616">
        <v>250</v>
      </c>
      <c r="H616">
        <v>84</v>
      </c>
      <c r="I616">
        <f t="shared" si="9"/>
        <v>1.2966655207975248</v>
      </c>
    </row>
    <row r="617" spans="1:9" hidden="1" x14ac:dyDescent="0.35">
      <c r="A617" t="s">
        <v>99</v>
      </c>
      <c r="B617">
        <v>1945</v>
      </c>
      <c r="C617">
        <v>3039</v>
      </c>
      <c r="D617">
        <v>3775</v>
      </c>
      <c r="E617">
        <v>447715</v>
      </c>
      <c r="F617">
        <v>116024</v>
      </c>
      <c r="G617">
        <v>261</v>
      </c>
      <c r="H617">
        <v>84</v>
      </c>
      <c r="I617">
        <f t="shared" si="9"/>
        <v>1.2421849292530438</v>
      </c>
    </row>
    <row r="618" spans="1:9" hidden="1" x14ac:dyDescent="0.35">
      <c r="A618" t="s">
        <v>100</v>
      </c>
      <c r="B618">
        <v>1945</v>
      </c>
      <c r="C618">
        <v>3088</v>
      </c>
      <c r="D618">
        <v>3597</v>
      </c>
      <c r="E618">
        <v>447450</v>
      </c>
      <c r="F618">
        <v>115944</v>
      </c>
      <c r="G618">
        <v>265</v>
      </c>
      <c r="H618">
        <v>80</v>
      </c>
      <c r="I618">
        <f t="shared" si="9"/>
        <v>1.1648316062176165</v>
      </c>
    </row>
    <row r="619" spans="1:9" hidden="1" x14ac:dyDescent="0.35">
      <c r="A619" t="s">
        <v>101</v>
      </c>
      <c r="B619">
        <v>1945</v>
      </c>
      <c r="C619">
        <v>3253</v>
      </c>
      <c r="D619">
        <v>3330</v>
      </c>
      <c r="E619">
        <v>447171</v>
      </c>
      <c r="F619">
        <v>115870</v>
      </c>
      <c r="G619">
        <v>279</v>
      </c>
      <c r="H619">
        <v>74</v>
      </c>
      <c r="I619">
        <f t="shared" si="9"/>
        <v>1.0236704580387335</v>
      </c>
    </row>
    <row r="620" spans="1:9" hidden="1" x14ac:dyDescent="0.35">
      <c r="A620" t="s">
        <v>102</v>
      </c>
      <c r="B620">
        <v>1945</v>
      </c>
      <c r="C620">
        <v>3045</v>
      </c>
      <c r="D620">
        <v>3647</v>
      </c>
      <c r="E620">
        <v>446910</v>
      </c>
      <c r="F620">
        <v>115789</v>
      </c>
      <c r="G620">
        <v>261</v>
      </c>
      <c r="H620">
        <v>81</v>
      </c>
      <c r="I620">
        <f t="shared" si="9"/>
        <v>1.1977011494252874</v>
      </c>
    </row>
    <row r="621" spans="1:9" hidden="1" x14ac:dyDescent="0.35">
      <c r="A621" t="s">
        <v>103</v>
      </c>
      <c r="B621">
        <v>1945</v>
      </c>
      <c r="C621">
        <v>2941</v>
      </c>
      <c r="D621">
        <v>3920</v>
      </c>
      <c r="E621">
        <v>446658</v>
      </c>
      <c r="F621">
        <v>115702</v>
      </c>
      <c r="G621">
        <v>252</v>
      </c>
      <c r="H621">
        <v>87</v>
      </c>
      <c r="I621">
        <f t="shared" si="9"/>
        <v>1.332879972798368</v>
      </c>
    </row>
    <row r="622" spans="1:9" hidden="1" x14ac:dyDescent="0.35">
      <c r="A622" t="s">
        <v>104</v>
      </c>
      <c r="B622">
        <v>1945</v>
      </c>
      <c r="C622">
        <v>2698</v>
      </c>
      <c r="D622">
        <v>3607</v>
      </c>
      <c r="E622">
        <v>446427</v>
      </c>
      <c r="F622">
        <v>115622</v>
      </c>
      <c r="G622">
        <v>231</v>
      </c>
      <c r="H622">
        <v>80</v>
      </c>
      <c r="I622">
        <f t="shared" si="9"/>
        <v>1.3369162342475909</v>
      </c>
    </row>
    <row r="623" spans="1:9" hidden="1" x14ac:dyDescent="0.35">
      <c r="A623" t="s">
        <v>105</v>
      </c>
      <c r="B623">
        <v>1945</v>
      </c>
      <c r="C623">
        <v>2851</v>
      </c>
      <c r="D623">
        <v>3610</v>
      </c>
      <c r="E623">
        <v>446183</v>
      </c>
      <c r="F623">
        <v>115542</v>
      </c>
      <c r="G623">
        <v>244</v>
      </c>
      <c r="H623">
        <v>80</v>
      </c>
      <c r="I623">
        <f t="shared" si="9"/>
        <v>1.2662223781129429</v>
      </c>
    </row>
    <row r="624" spans="1:9" hidden="1" x14ac:dyDescent="0.35">
      <c r="A624" t="s">
        <v>106</v>
      </c>
      <c r="B624">
        <v>1945</v>
      </c>
      <c r="C624">
        <v>2946</v>
      </c>
      <c r="D624">
        <v>3612</v>
      </c>
      <c r="E624">
        <v>445931</v>
      </c>
      <c r="F624">
        <v>115462</v>
      </c>
      <c r="G624">
        <v>252</v>
      </c>
      <c r="H624">
        <v>80</v>
      </c>
      <c r="I624">
        <f t="shared" si="9"/>
        <v>1.2260692464358451</v>
      </c>
    </row>
    <row r="625" spans="1:9" hidden="1" x14ac:dyDescent="0.35">
      <c r="A625" t="s">
        <v>107</v>
      </c>
      <c r="B625">
        <v>1945</v>
      </c>
      <c r="C625">
        <v>2667</v>
      </c>
      <c r="D625">
        <v>4203</v>
      </c>
      <c r="E625">
        <v>445703</v>
      </c>
      <c r="F625">
        <v>115369</v>
      </c>
      <c r="G625">
        <v>228</v>
      </c>
      <c r="H625">
        <v>93</v>
      </c>
      <c r="I625">
        <f t="shared" si="9"/>
        <v>1.5759280089988752</v>
      </c>
    </row>
    <row r="626" spans="1:9" hidden="1" x14ac:dyDescent="0.35">
      <c r="A626" t="s">
        <v>108</v>
      </c>
      <c r="B626">
        <v>1945</v>
      </c>
      <c r="C626">
        <v>2797</v>
      </c>
      <c r="D626">
        <v>3256</v>
      </c>
      <c r="E626">
        <v>445464</v>
      </c>
      <c r="F626">
        <v>115297</v>
      </c>
      <c r="G626">
        <v>239</v>
      </c>
      <c r="H626">
        <v>72</v>
      </c>
      <c r="I626">
        <f t="shared" si="9"/>
        <v>1.1641043975688237</v>
      </c>
    </row>
    <row r="627" spans="1:9" hidden="1" x14ac:dyDescent="0.35">
      <c r="A627" t="s">
        <v>109</v>
      </c>
      <c r="B627">
        <v>1945</v>
      </c>
      <c r="C627">
        <v>2506</v>
      </c>
      <c r="D627">
        <v>3937</v>
      </c>
      <c r="E627">
        <v>445250</v>
      </c>
      <c r="F627">
        <v>115210</v>
      </c>
      <c r="G627">
        <v>214</v>
      </c>
      <c r="H627">
        <v>87</v>
      </c>
      <c r="I627">
        <f t="shared" si="9"/>
        <v>1.5710295291300878</v>
      </c>
    </row>
    <row r="628" spans="1:9" hidden="1" x14ac:dyDescent="0.35">
      <c r="A628" t="s">
        <v>110</v>
      </c>
      <c r="B628">
        <v>1945</v>
      </c>
      <c r="C628">
        <v>2730</v>
      </c>
      <c r="D628">
        <v>3804</v>
      </c>
      <c r="E628">
        <v>445017</v>
      </c>
      <c r="F628">
        <v>115126</v>
      </c>
      <c r="G628">
        <v>233</v>
      </c>
      <c r="H628">
        <v>84</v>
      </c>
      <c r="I628">
        <f t="shared" si="9"/>
        <v>1.3934065934065933</v>
      </c>
    </row>
    <row r="629" spans="1:9" hidden="1" x14ac:dyDescent="0.35">
      <c r="A629" t="s">
        <v>111</v>
      </c>
      <c r="B629">
        <v>1945</v>
      </c>
      <c r="C629">
        <v>2883</v>
      </c>
      <c r="D629">
        <v>3625</v>
      </c>
      <c r="E629">
        <v>444771</v>
      </c>
      <c r="F629">
        <v>115046</v>
      </c>
      <c r="G629">
        <v>246</v>
      </c>
      <c r="H629">
        <v>80</v>
      </c>
      <c r="I629">
        <f t="shared" si="9"/>
        <v>1.2573707943114811</v>
      </c>
    </row>
    <row r="630" spans="1:9" hidden="1" x14ac:dyDescent="0.35">
      <c r="A630" t="s">
        <v>112</v>
      </c>
      <c r="B630">
        <v>1945</v>
      </c>
      <c r="C630">
        <v>2263</v>
      </c>
      <c r="D630">
        <v>2902</v>
      </c>
      <c r="E630">
        <v>444578</v>
      </c>
      <c r="F630">
        <v>114982</v>
      </c>
      <c r="G630">
        <v>193</v>
      </c>
      <c r="H630">
        <v>64</v>
      </c>
      <c r="I630">
        <f t="shared" si="9"/>
        <v>1.2823685373398144</v>
      </c>
    </row>
    <row r="631" spans="1:9" hidden="1" x14ac:dyDescent="0.35">
      <c r="A631" t="s">
        <v>113</v>
      </c>
      <c r="B631">
        <v>1945</v>
      </c>
      <c r="C631">
        <v>2546</v>
      </c>
      <c r="D631">
        <v>3630</v>
      </c>
      <c r="E631">
        <v>444361</v>
      </c>
      <c r="F631">
        <v>114902</v>
      </c>
      <c r="G631">
        <v>217</v>
      </c>
      <c r="H631">
        <v>80</v>
      </c>
      <c r="I631">
        <f t="shared" si="9"/>
        <v>1.4257659073055773</v>
      </c>
    </row>
    <row r="632" spans="1:9" hidden="1" x14ac:dyDescent="0.35">
      <c r="A632" t="s">
        <v>114</v>
      </c>
      <c r="B632">
        <v>1945</v>
      </c>
      <c r="C632">
        <v>3040</v>
      </c>
      <c r="D632">
        <v>3678</v>
      </c>
      <c r="E632">
        <v>444102</v>
      </c>
      <c r="F632">
        <v>114821</v>
      </c>
      <c r="G632">
        <v>259</v>
      </c>
      <c r="H632">
        <v>81</v>
      </c>
      <c r="I632">
        <f t="shared" si="9"/>
        <v>1.2098684210526316</v>
      </c>
    </row>
    <row r="633" spans="1:9" hidden="1" x14ac:dyDescent="0.35">
      <c r="A633" t="s">
        <v>115</v>
      </c>
      <c r="B633">
        <v>1945</v>
      </c>
      <c r="C633">
        <v>2678</v>
      </c>
      <c r="D633">
        <v>3180</v>
      </c>
      <c r="E633">
        <v>443874</v>
      </c>
      <c r="F633">
        <v>114751</v>
      </c>
      <c r="G633">
        <v>228</v>
      </c>
      <c r="H633">
        <v>70</v>
      </c>
      <c r="I633">
        <f t="shared" si="9"/>
        <v>1.1874533233756535</v>
      </c>
    </row>
    <row r="634" spans="1:9" hidden="1" x14ac:dyDescent="0.35">
      <c r="A634" t="s">
        <v>116</v>
      </c>
      <c r="B634">
        <v>1945</v>
      </c>
      <c r="C634">
        <v>2903</v>
      </c>
      <c r="D634">
        <v>2636</v>
      </c>
      <c r="E634">
        <v>443627</v>
      </c>
      <c r="F634">
        <v>114693</v>
      </c>
      <c r="G634">
        <v>247</v>
      </c>
      <c r="H634">
        <v>58</v>
      </c>
      <c r="I634">
        <f t="shared" si="9"/>
        <v>0.90802617981398548</v>
      </c>
    </row>
    <row r="635" spans="1:9" hidden="1" x14ac:dyDescent="0.35">
      <c r="A635" t="s">
        <v>117</v>
      </c>
      <c r="B635">
        <v>1945</v>
      </c>
      <c r="C635">
        <v>2763</v>
      </c>
      <c r="D635">
        <v>4277</v>
      </c>
      <c r="E635">
        <v>443392</v>
      </c>
      <c r="F635">
        <v>114599</v>
      </c>
      <c r="G635">
        <v>235</v>
      </c>
      <c r="H635">
        <v>94</v>
      </c>
      <c r="I635">
        <f t="shared" si="9"/>
        <v>1.5479551212450235</v>
      </c>
    </row>
    <row r="636" spans="1:9" hidden="1" x14ac:dyDescent="0.35">
      <c r="A636" t="s">
        <v>118</v>
      </c>
      <c r="B636">
        <v>1945</v>
      </c>
      <c r="C636">
        <v>2788</v>
      </c>
      <c r="D636">
        <v>3186</v>
      </c>
      <c r="E636">
        <v>443155</v>
      </c>
      <c r="F636">
        <v>114529</v>
      </c>
      <c r="G636">
        <v>237</v>
      </c>
      <c r="H636">
        <v>70</v>
      </c>
      <c r="I636">
        <f t="shared" si="9"/>
        <v>1.1427546628407461</v>
      </c>
    </row>
    <row r="637" spans="1:9" hidden="1" x14ac:dyDescent="0.35">
      <c r="A637" t="s">
        <v>119</v>
      </c>
      <c r="B637">
        <v>1945</v>
      </c>
      <c r="C637">
        <v>2848</v>
      </c>
      <c r="D637">
        <v>4465</v>
      </c>
      <c r="E637">
        <v>442913</v>
      </c>
      <c r="F637">
        <v>114431</v>
      </c>
      <c r="G637">
        <v>242</v>
      </c>
      <c r="H637">
        <v>98</v>
      </c>
      <c r="I637">
        <f t="shared" si="9"/>
        <v>1.5677668539325842</v>
      </c>
    </row>
    <row r="638" spans="1:9" hidden="1" x14ac:dyDescent="0.35">
      <c r="A638" t="s">
        <v>120</v>
      </c>
      <c r="B638">
        <v>1945</v>
      </c>
      <c r="C638">
        <v>3204</v>
      </c>
      <c r="D638">
        <v>3647</v>
      </c>
      <c r="E638">
        <v>442641</v>
      </c>
      <c r="F638">
        <v>114351</v>
      </c>
      <c r="G638">
        <v>272</v>
      </c>
      <c r="H638">
        <v>80</v>
      </c>
      <c r="I638">
        <f t="shared" si="9"/>
        <v>1.1382646691635456</v>
      </c>
    </row>
    <row r="639" spans="1:9" hidden="1" x14ac:dyDescent="0.35">
      <c r="A639" t="s">
        <v>121</v>
      </c>
      <c r="B639">
        <v>1945</v>
      </c>
      <c r="C639">
        <v>2840</v>
      </c>
      <c r="D639">
        <v>4198</v>
      </c>
      <c r="E639">
        <v>442400</v>
      </c>
      <c r="F639">
        <v>114259</v>
      </c>
      <c r="G639">
        <v>241</v>
      </c>
      <c r="H639">
        <v>92</v>
      </c>
      <c r="I639">
        <f t="shared" si="9"/>
        <v>1.478169014084507</v>
      </c>
    </row>
    <row r="640" spans="1:9" hidden="1" x14ac:dyDescent="0.35">
      <c r="A640" t="s">
        <v>122</v>
      </c>
      <c r="B640">
        <v>1945</v>
      </c>
      <c r="C640">
        <v>2901</v>
      </c>
      <c r="D640">
        <v>2968</v>
      </c>
      <c r="E640">
        <v>442154</v>
      </c>
      <c r="F640">
        <v>114194</v>
      </c>
      <c r="G640">
        <v>246</v>
      </c>
      <c r="H640">
        <v>65</v>
      </c>
      <c r="I640">
        <f t="shared" si="9"/>
        <v>1.0230954843157531</v>
      </c>
    </row>
    <row r="641" spans="1:9" hidden="1" x14ac:dyDescent="0.35">
      <c r="A641" t="s">
        <v>123</v>
      </c>
      <c r="B641">
        <v>1945</v>
      </c>
      <c r="C641">
        <v>2867</v>
      </c>
      <c r="D641">
        <v>3426</v>
      </c>
      <c r="E641">
        <v>441911</v>
      </c>
      <c r="F641">
        <v>114119</v>
      </c>
      <c r="G641">
        <v>243</v>
      </c>
      <c r="H641">
        <v>75</v>
      </c>
      <c r="I641">
        <f t="shared" si="9"/>
        <v>1.194977328217649</v>
      </c>
    </row>
    <row r="642" spans="1:9" hidden="1" x14ac:dyDescent="0.35">
      <c r="A642" t="s">
        <v>124</v>
      </c>
      <c r="B642">
        <v>1945</v>
      </c>
      <c r="C642">
        <v>2656</v>
      </c>
      <c r="D642">
        <v>3429</v>
      </c>
      <c r="E642">
        <v>441686</v>
      </c>
      <c r="F642">
        <v>114044</v>
      </c>
      <c r="G642">
        <v>225</v>
      </c>
      <c r="H642">
        <v>75</v>
      </c>
      <c r="I642">
        <f t="shared" si="9"/>
        <v>1.291039156626506</v>
      </c>
    </row>
    <row r="643" spans="1:9" hidden="1" x14ac:dyDescent="0.35">
      <c r="A643" t="s">
        <v>125</v>
      </c>
      <c r="B643">
        <v>1945</v>
      </c>
      <c r="C643">
        <v>2941</v>
      </c>
      <c r="D643">
        <v>2836</v>
      </c>
      <c r="E643">
        <v>441437</v>
      </c>
      <c r="F643">
        <v>113982</v>
      </c>
      <c r="G643">
        <v>249</v>
      </c>
      <c r="H643">
        <v>62</v>
      </c>
      <c r="I643">
        <f t="shared" ref="I643:I706" si="10">D643/C643</f>
        <v>0.96429785787147226</v>
      </c>
    </row>
    <row r="644" spans="1:9" hidden="1" x14ac:dyDescent="0.35">
      <c r="A644" t="s">
        <v>126</v>
      </c>
      <c r="B644">
        <v>1945</v>
      </c>
      <c r="C644">
        <v>2706</v>
      </c>
      <c r="D644">
        <v>3524</v>
      </c>
      <c r="E644">
        <v>441208</v>
      </c>
      <c r="F644">
        <v>113905</v>
      </c>
      <c r="G644">
        <v>229</v>
      </c>
      <c r="H644">
        <v>77</v>
      </c>
      <c r="I644">
        <f t="shared" si="10"/>
        <v>1.3022912047302291</v>
      </c>
    </row>
    <row r="645" spans="1:9" hidden="1" x14ac:dyDescent="0.35">
      <c r="A645" t="s">
        <v>127</v>
      </c>
      <c r="B645">
        <v>1945</v>
      </c>
      <c r="C645">
        <v>3263</v>
      </c>
      <c r="D645">
        <v>3893</v>
      </c>
      <c r="E645">
        <v>440932</v>
      </c>
      <c r="F645">
        <v>113820</v>
      </c>
      <c r="G645">
        <v>276</v>
      </c>
      <c r="H645">
        <v>85</v>
      </c>
      <c r="I645">
        <f t="shared" si="10"/>
        <v>1.1930738584125038</v>
      </c>
    </row>
    <row r="646" spans="1:9" hidden="1" x14ac:dyDescent="0.35">
      <c r="A646" t="s">
        <v>128</v>
      </c>
      <c r="B646">
        <v>1945</v>
      </c>
      <c r="C646">
        <v>3206</v>
      </c>
      <c r="D646">
        <v>3805</v>
      </c>
      <c r="E646">
        <v>440661</v>
      </c>
      <c r="F646">
        <v>113737</v>
      </c>
      <c r="G646">
        <v>271</v>
      </c>
      <c r="H646">
        <v>83</v>
      </c>
      <c r="I646">
        <f t="shared" si="10"/>
        <v>1.1868371802869619</v>
      </c>
    </row>
    <row r="647" spans="1:9" hidden="1" x14ac:dyDescent="0.35">
      <c r="A647" t="s">
        <v>129</v>
      </c>
      <c r="B647">
        <v>1945</v>
      </c>
      <c r="C647">
        <v>3054</v>
      </c>
      <c r="D647">
        <v>3899</v>
      </c>
      <c r="E647">
        <v>440403</v>
      </c>
      <c r="F647">
        <v>113652</v>
      </c>
      <c r="G647">
        <v>258</v>
      </c>
      <c r="H647">
        <v>85</v>
      </c>
      <c r="I647">
        <f t="shared" si="10"/>
        <v>1.2766863130320891</v>
      </c>
    </row>
    <row r="648" spans="1:9" hidden="1" x14ac:dyDescent="0.35">
      <c r="A648" t="s">
        <v>130</v>
      </c>
      <c r="B648">
        <v>1945</v>
      </c>
      <c r="C648">
        <v>3115</v>
      </c>
      <c r="D648">
        <v>3948</v>
      </c>
      <c r="E648">
        <v>440140</v>
      </c>
      <c r="F648">
        <v>113566</v>
      </c>
      <c r="G648">
        <v>263</v>
      </c>
      <c r="H648">
        <v>86</v>
      </c>
      <c r="I648">
        <f t="shared" si="10"/>
        <v>1.2674157303370785</v>
      </c>
    </row>
    <row r="649" spans="1:9" hidden="1" x14ac:dyDescent="0.35">
      <c r="A649" t="s">
        <v>131</v>
      </c>
      <c r="B649">
        <v>1945</v>
      </c>
      <c r="C649">
        <v>2678</v>
      </c>
      <c r="D649">
        <v>4043</v>
      </c>
      <c r="E649">
        <v>439914</v>
      </c>
      <c r="F649">
        <v>113478</v>
      </c>
      <c r="G649">
        <v>226</v>
      </c>
      <c r="H649">
        <v>88</v>
      </c>
      <c r="I649">
        <f t="shared" si="10"/>
        <v>1.5097087378640777</v>
      </c>
    </row>
    <row r="650" spans="1:9" hidden="1" x14ac:dyDescent="0.35">
      <c r="A650" t="s">
        <v>132</v>
      </c>
      <c r="B650">
        <v>1945</v>
      </c>
      <c r="C650">
        <v>3297</v>
      </c>
      <c r="D650">
        <v>3678</v>
      </c>
      <c r="E650">
        <v>439636</v>
      </c>
      <c r="F650">
        <v>113398</v>
      </c>
      <c r="G650">
        <v>278</v>
      </c>
      <c r="H650">
        <v>80</v>
      </c>
      <c r="I650">
        <f t="shared" si="10"/>
        <v>1.1155595996360328</v>
      </c>
    </row>
    <row r="651" spans="1:9" hidden="1" x14ac:dyDescent="0.35">
      <c r="A651" t="s">
        <v>133</v>
      </c>
      <c r="B651">
        <v>1945</v>
      </c>
      <c r="C651">
        <v>3489</v>
      </c>
      <c r="D651">
        <v>3911</v>
      </c>
      <c r="E651">
        <v>439342</v>
      </c>
      <c r="F651">
        <v>113313</v>
      </c>
      <c r="G651">
        <v>294</v>
      </c>
      <c r="H651">
        <v>85</v>
      </c>
      <c r="I651">
        <f t="shared" si="10"/>
        <v>1.120951562052164</v>
      </c>
    </row>
    <row r="652" spans="1:9" hidden="1" x14ac:dyDescent="0.35">
      <c r="A652" t="s">
        <v>134</v>
      </c>
      <c r="B652">
        <v>1945</v>
      </c>
      <c r="C652">
        <v>3408</v>
      </c>
      <c r="D652">
        <v>4882</v>
      </c>
      <c r="E652">
        <v>439055</v>
      </c>
      <c r="F652">
        <v>113207</v>
      </c>
      <c r="G652">
        <v>287</v>
      </c>
      <c r="H652">
        <v>106</v>
      </c>
      <c r="I652">
        <f t="shared" si="10"/>
        <v>1.432511737089202</v>
      </c>
    </row>
    <row r="653" spans="1:9" hidden="1" x14ac:dyDescent="0.35">
      <c r="A653" t="s">
        <v>135</v>
      </c>
      <c r="B653">
        <v>1945</v>
      </c>
      <c r="C653">
        <v>3184</v>
      </c>
      <c r="D653">
        <v>5025</v>
      </c>
      <c r="E653">
        <v>438787</v>
      </c>
      <c r="F653">
        <v>113098</v>
      </c>
      <c r="G653">
        <v>268</v>
      </c>
      <c r="H653">
        <v>109</v>
      </c>
      <c r="I653">
        <f t="shared" si="10"/>
        <v>1.5782035175879396</v>
      </c>
    </row>
    <row r="654" spans="1:9" hidden="1" x14ac:dyDescent="0.35">
      <c r="A654" t="s">
        <v>136</v>
      </c>
      <c r="B654">
        <v>1945</v>
      </c>
      <c r="C654">
        <v>3864</v>
      </c>
      <c r="D654">
        <v>4937</v>
      </c>
      <c r="E654">
        <v>438462</v>
      </c>
      <c r="F654">
        <v>112991</v>
      </c>
      <c r="G654">
        <v>325</v>
      </c>
      <c r="H654">
        <v>107</v>
      </c>
      <c r="I654">
        <f t="shared" si="10"/>
        <v>1.2776915113871636</v>
      </c>
    </row>
    <row r="655" spans="1:9" hidden="1" x14ac:dyDescent="0.35">
      <c r="A655" t="s">
        <v>137</v>
      </c>
      <c r="B655">
        <v>1945</v>
      </c>
      <c r="C655">
        <v>3415</v>
      </c>
      <c r="D655">
        <v>5404</v>
      </c>
      <c r="E655">
        <v>438175</v>
      </c>
      <c r="F655">
        <v>112874</v>
      </c>
      <c r="G655">
        <v>287</v>
      </c>
      <c r="H655">
        <v>117</v>
      </c>
      <c r="I655">
        <f t="shared" si="10"/>
        <v>1.5824304538799414</v>
      </c>
    </row>
    <row r="656" spans="1:9" hidden="1" x14ac:dyDescent="0.35">
      <c r="A656" t="s">
        <v>138</v>
      </c>
      <c r="B656">
        <v>1945</v>
      </c>
      <c r="C656">
        <v>3405</v>
      </c>
      <c r="D656">
        <v>5179</v>
      </c>
      <c r="E656">
        <v>437889</v>
      </c>
      <c r="F656">
        <v>112762</v>
      </c>
      <c r="G656">
        <v>286</v>
      </c>
      <c r="H656">
        <v>112</v>
      </c>
      <c r="I656">
        <f t="shared" si="10"/>
        <v>1.5209985315712189</v>
      </c>
    </row>
    <row r="657" spans="1:9" hidden="1" x14ac:dyDescent="0.35">
      <c r="A657" t="s">
        <v>139</v>
      </c>
      <c r="B657">
        <v>1945</v>
      </c>
      <c r="C657">
        <v>3384</v>
      </c>
      <c r="D657">
        <v>4628</v>
      </c>
      <c r="E657">
        <v>437605</v>
      </c>
      <c r="F657">
        <v>112662</v>
      </c>
      <c r="G657">
        <v>284</v>
      </c>
      <c r="H657">
        <v>100</v>
      </c>
      <c r="I657">
        <f t="shared" si="10"/>
        <v>1.3676122931442081</v>
      </c>
    </row>
    <row r="658" spans="1:9" hidden="1" x14ac:dyDescent="0.35">
      <c r="A658" t="s">
        <v>140</v>
      </c>
      <c r="B658">
        <v>1945</v>
      </c>
      <c r="C658">
        <v>3111</v>
      </c>
      <c r="D658">
        <v>4493</v>
      </c>
      <c r="E658">
        <v>437344</v>
      </c>
      <c r="F658">
        <v>112565</v>
      </c>
      <c r="G658">
        <v>261</v>
      </c>
      <c r="H658">
        <v>97</v>
      </c>
      <c r="I658">
        <f t="shared" si="10"/>
        <v>1.4442301510768241</v>
      </c>
    </row>
    <row r="659" spans="1:9" hidden="1" x14ac:dyDescent="0.35">
      <c r="A659" t="s">
        <v>141</v>
      </c>
      <c r="B659">
        <v>1945</v>
      </c>
      <c r="C659">
        <v>3364</v>
      </c>
      <c r="D659">
        <v>4357</v>
      </c>
      <c r="E659">
        <v>437062</v>
      </c>
      <c r="F659">
        <v>112471</v>
      </c>
      <c r="G659">
        <v>282</v>
      </c>
      <c r="H659">
        <v>94</v>
      </c>
      <c r="I659">
        <f t="shared" si="10"/>
        <v>1.2951843043995244</v>
      </c>
    </row>
    <row r="660" spans="1:9" hidden="1" x14ac:dyDescent="0.35">
      <c r="A660" t="s">
        <v>142</v>
      </c>
      <c r="B660">
        <v>1945</v>
      </c>
      <c r="C660">
        <v>3653</v>
      </c>
      <c r="D660">
        <v>4593</v>
      </c>
      <c r="E660">
        <v>436756</v>
      </c>
      <c r="F660">
        <v>112372</v>
      </c>
      <c r="G660">
        <v>306</v>
      </c>
      <c r="H660">
        <v>99</v>
      </c>
      <c r="I660">
        <f t="shared" si="10"/>
        <v>1.2573227484259513</v>
      </c>
    </row>
    <row r="661" spans="1:9" hidden="1" x14ac:dyDescent="0.35">
      <c r="A661" t="s">
        <v>143</v>
      </c>
      <c r="B661">
        <v>1945</v>
      </c>
      <c r="C661">
        <v>3488</v>
      </c>
      <c r="D661">
        <v>4923</v>
      </c>
      <c r="E661">
        <v>436464</v>
      </c>
      <c r="F661">
        <v>112266</v>
      </c>
      <c r="G661">
        <v>292</v>
      </c>
      <c r="H661">
        <v>106</v>
      </c>
      <c r="I661">
        <f t="shared" si="10"/>
        <v>1.4114105504587156</v>
      </c>
    </row>
    <row r="662" spans="1:9" hidden="1" x14ac:dyDescent="0.35">
      <c r="A662" t="s">
        <v>144</v>
      </c>
      <c r="B662">
        <v>1945</v>
      </c>
      <c r="C662">
        <v>3861</v>
      </c>
      <c r="D662">
        <v>5858</v>
      </c>
      <c r="E662">
        <v>436141</v>
      </c>
      <c r="F662">
        <v>112140</v>
      </c>
      <c r="G662">
        <v>323</v>
      </c>
      <c r="H662">
        <v>126</v>
      </c>
      <c r="I662">
        <f t="shared" si="10"/>
        <v>1.5172235172235171</v>
      </c>
    </row>
    <row r="663" spans="1:9" hidden="1" x14ac:dyDescent="0.35">
      <c r="A663" t="s">
        <v>145</v>
      </c>
      <c r="B663">
        <v>1945</v>
      </c>
      <c r="C663">
        <v>3122</v>
      </c>
      <c r="D663">
        <v>3722</v>
      </c>
      <c r="E663">
        <v>435880</v>
      </c>
      <c r="F663">
        <v>112060</v>
      </c>
      <c r="G663">
        <v>261</v>
      </c>
      <c r="H663">
        <v>80</v>
      </c>
      <c r="I663">
        <f t="shared" si="10"/>
        <v>1.1921844971172326</v>
      </c>
    </row>
    <row r="664" spans="1:9" hidden="1" x14ac:dyDescent="0.35">
      <c r="A664" t="s">
        <v>146</v>
      </c>
      <c r="B664">
        <v>1945</v>
      </c>
      <c r="C664">
        <v>3088</v>
      </c>
      <c r="D664">
        <v>3771</v>
      </c>
      <c r="E664">
        <v>435622</v>
      </c>
      <c r="F664">
        <v>111979</v>
      </c>
      <c r="G664">
        <v>258</v>
      </c>
      <c r="H664">
        <v>81</v>
      </c>
      <c r="I664">
        <f t="shared" si="10"/>
        <v>1.2211787564766838</v>
      </c>
    </row>
    <row r="665" spans="1:9" hidden="1" x14ac:dyDescent="0.35">
      <c r="A665" t="s">
        <v>147</v>
      </c>
      <c r="B665">
        <v>1945</v>
      </c>
      <c r="C665">
        <v>3018</v>
      </c>
      <c r="D665">
        <v>3541</v>
      </c>
      <c r="E665">
        <v>435370</v>
      </c>
      <c r="F665">
        <v>111903</v>
      </c>
      <c r="G665">
        <v>252</v>
      </c>
      <c r="H665">
        <v>76</v>
      </c>
      <c r="I665">
        <f t="shared" si="10"/>
        <v>1.1732935719019217</v>
      </c>
    </row>
    <row r="666" spans="1:9" hidden="1" x14ac:dyDescent="0.35">
      <c r="A666" t="s">
        <v>148</v>
      </c>
      <c r="B666">
        <v>1945</v>
      </c>
      <c r="C666">
        <v>2648</v>
      </c>
      <c r="D666">
        <v>4523</v>
      </c>
      <c r="E666">
        <v>435149</v>
      </c>
      <c r="F666">
        <v>111806</v>
      </c>
      <c r="G666">
        <v>221</v>
      </c>
      <c r="H666">
        <v>97</v>
      </c>
      <c r="I666">
        <f t="shared" si="10"/>
        <v>1.7080815709969788</v>
      </c>
    </row>
    <row r="667" spans="1:9" hidden="1" x14ac:dyDescent="0.35">
      <c r="A667" t="s">
        <v>149</v>
      </c>
      <c r="B667">
        <v>1945</v>
      </c>
      <c r="C667">
        <v>3249</v>
      </c>
      <c r="D667">
        <v>3827</v>
      </c>
      <c r="E667">
        <v>434878</v>
      </c>
      <c r="F667">
        <v>111724</v>
      </c>
      <c r="G667">
        <v>271</v>
      </c>
      <c r="H667">
        <v>82</v>
      </c>
      <c r="I667">
        <f t="shared" si="10"/>
        <v>1.1779008925823331</v>
      </c>
    </row>
    <row r="668" spans="1:9" hidden="1" x14ac:dyDescent="0.35">
      <c r="A668" t="s">
        <v>150</v>
      </c>
      <c r="B668">
        <v>1945</v>
      </c>
      <c r="C668">
        <v>2699</v>
      </c>
      <c r="D668">
        <v>3829</v>
      </c>
      <c r="E668">
        <v>434653</v>
      </c>
      <c r="F668">
        <v>111642</v>
      </c>
      <c r="G668">
        <v>225</v>
      </c>
      <c r="H668">
        <v>82</v>
      </c>
      <c r="I668">
        <f t="shared" si="10"/>
        <v>1.4186735828084476</v>
      </c>
    </row>
    <row r="669" spans="1:9" hidden="1" x14ac:dyDescent="0.35">
      <c r="A669" t="s">
        <v>151</v>
      </c>
      <c r="B669">
        <v>1945</v>
      </c>
      <c r="C669">
        <v>2988</v>
      </c>
      <c r="D669">
        <v>3972</v>
      </c>
      <c r="E669">
        <v>434404</v>
      </c>
      <c r="F669">
        <v>111557</v>
      </c>
      <c r="G669">
        <v>249</v>
      </c>
      <c r="H669">
        <v>85</v>
      </c>
      <c r="I669">
        <f t="shared" si="10"/>
        <v>1.3293172690763053</v>
      </c>
    </row>
    <row r="670" spans="1:9" hidden="1" x14ac:dyDescent="0.35">
      <c r="A670" t="s">
        <v>152</v>
      </c>
      <c r="B670">
        <v>1945</v>
      </c>
      <c r="C670">
        <v>3278</v>
      </c>
      <c r="D670">
        <v>3133</v>
      </c>
      <c r="E670">
        <v>434131</v>
      </c>
      <c r="F670">
        <v>111490</v>
      </c>
      <c r="G670">
        <v>273</v>
      </c>
      <c r="H670">
        <v>67</v>
      </c>
      <c r="I670">
        <f t="shared" si="10"/>
        <v>0.95576571079926786</v>
      </c>
    </row>
    <row r="671" spans="1:9" hidden="1" x14ac:dyDescent="0.35">
      <c r="A671" t="s">
        <v>153</v>
      </c>
      <c r="B671">
        <v>1945</v>
      </c>
      <c r="C671">
        <v>2739</v>
      </c>
      <c r="D671">
        <v>4118</v>
      </c>
      <c r="E671">
        <v>433903</v>
      </c>
      <c r="F671">
        <v>111402</v>
      </c>
      <c r="G671">
        <v>228</v>
      </c>
      <c r="H671">
        <v>88</v>
      </c>
      <c r="I671">
        <f t="shared" si="10"/>
        <v>1.5034684191310697</v>
      </c>
    </row>
    <row r="672" spans="1:9" hidden="1" x14ac:dyDescent="0.35">
      <c r="A672" t="s">
        <v>154</v>
      </c>
      <c r="B672">
        <v>1945</v>
      </c>
      <c r="C672">
        <v>2488</v>
      </c>
      <c r="D672">
        <v>3465</v>
      </c>
      <c r="E672">
        <v>433696</v>
      </c>
      <c r="F672">
        <v>111328</v>
      </c>
      <c r="G672">
        <v>207</v>
      </c>
      <c r="H672">
        <v>74</v>
      </c>
      <c r="I672">
        <f t="shared" si="10"/>
        <v>1.392684887459807</v>
      </c>
    </row>
    <row r="673" spans="1:9" hidden="1" x14ac:dyDescent="0.35">
      <c r="A673" t="s">
        <v>155</v>
      </c>
      <c r="B673">
        <v>1945</v>
      </c>
      <c r="C673">
        <v>2802</v>
      </c>
      <c r="D673">
        <v>3421</v>
      </c>
      <c r="E673">
        <v>433463</v>
      </c>
      <c r="F673">
        <v>111255</v>
      </c>
      <c r="G673">
        <v>233</v>
      </c>
      <c r="H673">
        <v>73</v>
      </c>
      <c r="I673">
        <f t="shared" si="10"/>
        <v>1.2209136331192005</v>
      </c>
    </row>
    <row r="674" spans="1:9" hidden="1" x14ac:dyDescent="0.35">
      <c r="A674" t="s">
        <v>156</v>
      </c>
      <c r="B674">
        <v>1945</v>
      </c>
      <c r="C674">
        <v>2972</v>
      </c>
      <c r="D674">
        <v>3423</v>
      </c>
      <c r="E674">
        <v>433216</v>
      </c>
      <c r="F674">
        <v>111182</v>
      </c>
      <c r="G674">
        <v>247</v>
      </c>
      <c r="H674">
        <v>73</v>
      </c>
      <c r="I674">
        <f t="shared" si="10"/>
        <v>1.151749663526245</v>
      </c>
    </row>
    <row r="675" spans="1:9" hidden="1" x14ac:dyDescent="0.35">
      <c r="A675" t="s">
        <v>157</v>
      </c>
      <c r="B675">
        <v>1945</v>
      </c>
      <c r="C675">
        <v>2950</v>
      </c>
      <c r="D675">
        <v>3238</v>
      </c>
      <c r="E675">
        <v>432971</v>
      </c>
      <c r="F675">
        <v>111113</v>
      </c>
      <c r="G675">
        <v>245</v>
      </c>
      <c r="H675">
        <v>69</v>
      </c>
      <c r="I675">
        <f t="shared" si="10"/>
        <v>1.0976271186440678</v>
      </c>
    </row>
    <row r="676" spans="1:9" hidden="1" x14ac:dyDescent="0.35">
      <c r="A676" t="s">
        <v>158</v>
      </c>
      <c r="B676">
        <v>1945</v>
      </c>
      <c r="C676">
        <v>2783</v>
      </c>
      <c r="D676">
        <v>3287</v>
      </c>
      <c r="E676">
        <v>432740</v>
      </c>
      <c r="F676">
        <v>111043</v>
      </c>
      <c r="G676">
        <v>231</v>
      </c>
      <c r="H676">
        <v>70</v>
      </c>
      <c r="I676">
        <f t="shared" si="10"/>
        <v>1.181099532878189</v>
      </c>
    </row>
    <row r="677" spans="1:9" hidden="1" x14ac:dyDescent="0.35">
      <c r="A677" t="s">
        <v>159</v>
      </c>
      <c r="B677">
        <v>1945</v>
      </c>
      <c r="C677">
        <v>3014</v>
      </c>
      <c r="D677">
        <v>3195</v>
      </c>
      <c r="E677">
        <v>432490</v>
      </c>
      <c r="F677">
        <v>110975</v>
      </c>
      <c r="G677">
        <v>250</v>
      </c>
      <c r="H677">
        <v>68</v>
      </c>
      <c r="I677">
        <f t="shared" si="10"/>
        <v>1.0600530856005308</v>
      </c>
    </row>
    <row r="678" spans="1:9" hidden="1" x14ac:dyDescent="0.35">
      <c r="A678" t="s">
        <v>160</v>
      </c>
      <c r="B678">
        <v>1945</v>
      </c>
      <c r="C678">
        <v>2810</v>
      </c>
      <c r="D678">
        <v>3385</v>
      </c>
      <c r="E678">
        <v>432257</v>
      </c>
      <c r="F678">
        <v>110903</v>
      </c>
      <c r="G678">
        <v>233</v>
      </c>
      <c r="H678">
        <v>72</v>
      </c>
      <c r="I678">
        <f t="shared" si="10"/>
        <v>1.2046263345195729</v>
      </c>
    </row>
    <row r="679" spans="1:9" hidden="1" x14ac:dyDescent="0.35">
      <c r="A679" t="s">
        <v>161</v>
      </c>
      <c r="B679">
        <v>1945</v>
      </c>
      <c r="C679">
        <v>2932</v>
      </c>
      <c r="D679">
        <v>2822</v>
      </c>
      <c r="E679">
        <v>432014</v>
      </c>
      <c r="F679">
        <v>110843</v>
      </c>
      <c r="G679">
        <v>243</v>
      </c>
      <c r="H679">
        <v>60</v>
      </c>
      <c r="I679">
        <f t="shared" si="10"/>
        <v>0.96248294679399726</v>
      </c>
    </row>
    <row r="680" spans="1:9" hidden="1" x14ac:dyDescent="0.35">
      <c r="A680" t="s">
        <v>162</v>
      </c>
      <c r="B680">
        <v>1945</v>
      </c>
      <c r="C680">
        <v>2705</v>
      </c>
      <c r="D680">
        <v>2776</v>
      </c>
      <c r="E680">
        <v>431790</v>
      </c>
      <c r="F680">
        <v>110784</v>
      </c>
      <c r="G680">
        <v>224</v>
      </c>
      <c r="H680">
        <v>59</v>
      </c>
      <c r="I680">
        <f t="shared" si="10"/>
        <v>1.0262476894639556</v>
      </c>
    </row>
    <row r="681" spans="1:9" hidden="1" x14ac:dyDescent="0.35">
      <c r="A681" t="s">
        <v>163</v>
      </c>
      <c r="B681">
        <v>1945</v>
      </c>
      <c r="C681">
        <v>2948</v>
      </c>
      <c r="D681">
        <v>4145</v>
      </c>
      <c r="E681">
        <v>431546</v>
      </c>
      <c r="F681">
        <v>110696</v>
      </c>
      <c r="G681">
        <v>244</v>
      </c>
      <c r="H681">
        <v>88</v>
      </c>
      <c r="I681">
        <f t="shared" si="10"/>
        <v>1.4060379918588874</v>
      </c>
    </row>
    <row r="682" spans="1:9" hidden="1" x14ac:dyDescent="0.35">
      <c r="A682" t="s">
        <v>164</v>
      </c>
      <c r="B682">
        <v>1945</v>
      </c>
      <c r="C682">
        <v>3082</v>
      </c>
      <c r="D682">
        <v>2686</v>
      </c>
      <c r="E682">
        <v>431291</v>
      </c>
      <c r="F682">
        <v>110639</v>
      </c>
      <c r="G682">
        <v>255</v>
      </c>
      <c r="H682">
        <v>57</v>
      </c>
      <c r="I682">
        <f t="shared" si="10"/>
        <v>0.87151200519143412</v>
      </c>
    </row>
    <row r="683" spans="1:9" hidden="1" x14ac:dyDescent="0.35">
      <c r="A683" t="s">
        <v>165</v>
      </c>
      <c r="B683">
        <v>1945</v>
      </c>
      <c r="C683">
        <v>2515</v>
      </c>
      <c r="D683">
        <v>2546</v>
      </c>
      <c r="E683">
        <v>431083</v>
      </c>
      <c r="F683">
        <v>110585</v>
      </c>
      <c r="G683">
        <v>208</v>
      </c>
      <c r="H683">
        <v>54</v>
      </c>
      <c r="I683">
        <f t="shared" si="10"/>
        <v>1.0123260437375745</v>
      </c>
    </row>
    <row r="684" spans="1:9" hidden="1" x14ac:dyDescent="0.35">
      <c r="A684" t="s">
        <v>166</v>
      </c>
      <c r="B684">
        <v>1945</v>
      </c>
      <c r="C684">
        <v>2819</v>
      </c>
      <c r="D684">
        <v>3208</v>
      </c>
      <c r="E684">
        <v>430850</v>
      </c>
      <c r="F684">
        <v>110517</v>
      </c>
      <c r="G684">
        <v>233</v>
      </c>
      <c r="H684">
        <v>68</v>
      </c>
      <c r="I684">
        <f t="shared" si="10"/>
        <v>1.1379921958141186</v>
      </c>
    </row>
    <row r="685" spans="1:9" hidden="1" x14ac:dyDescent="0.35">
      <c r="A685" t="s">
        <v>167</v>
      </c>
      <c r="B685">
        <v>1945</v>
      </c>
      <c r="C685">
        <v>2675</v>
      </c>
      <c r="D685">
        <v>3021</v>
      </c>
      <c r="E685">
        <v>430629</v>
      </c>
      <c r="F685">
        <v>110453</v>
      </c>
      <c r="G685">
        <v>221</v>
      </c>
      <c r="H685">
        <v>64</v>
      </c>
      <c r="I685">
        <f t="shared" si="10"/>
        <v>1.1293457943925234</v>
      </c>
    </row>
    <row r="686" spans="1:9" hidden="1" x14ac:dyDescent="0.35">
      <c r="A686" t="s">
        <v>168</v>
      </c>
      <c r="B686">
        <v>1945</v>
      </c>
      <c r="C686">
        <v>2398</v>
      </c>
      <c r="D686">
        <v>3495</v>
      </c>
      <c r="E686">
        <v>430431</v>
      </c>
      <c r="F686">
        <v>110379</v>
      </c>
      <c r="G686">
        <v>198</v>
      </c>
      <c r="H686">
        <v>74</v>
      </c>
      <c r="I686">
        <f t="shared" si="10"/>
        <v>1.457464553794829</v>
      </c>
    </row>
    <row r="687" spans="1:9" hidden="1" x14ac:dyDescent="0.35">
      <c r="A687" t="s">
        <v>169</v>
      </c>
      <c r="B687">
        <v>1945</v>
      </c>
      <c r="C687">
        <v>2654</v>
      </c>
      <c r="D687">
        <v>2977</v>
      </c>
      <c r="E687">
        <v>430212</v>
      </c>
      <c r="F687">
        <v>110316</v>
      </c>
      <c r="G687">
        <v>219</v>
      </c>
      <c r="H687">
        <v>63</v>
      </c>
      <c r="I687">
        <f t="shared" si="10"/>
        <v>1.1217030896759608</v>
      </c>
    </row>
    <row r="688" spans="1:9" hidden="1" x14ac:dyDescent="0.35">
      <c r="A688" t="s">
        <v>170</v>
      </c>
      <c r="B688">
        <v>1945</v>
      </c>
      <c r="C688">
        <v>2255</v>
      </c>
      <c r="D688">
        <v>2695</v>
      </c>
      <c r="E688">
        <v>430026</v>
      </c>
      <c r="F688">
        <v>110259</v>
      </c>
      <c r="G688">
        <v>186</v>
      </c>
      <c r="H688">
        <v>57</v>
      </c>
      <c r="I688">
        <f t="shared" si="10"/>
        <v>1.1951219512195121</v>
      </c>
    </row>
    <row r="689" spans="1:10" hidden="1" x14ac:dyDescent="0.35">
      <c r="A689" t="s">
        <v>171</v>
      </c>
      <c r="B689">
        <v>1945</v>
      </c>
      <c r="C689">
        <v>2219</v>
      </c>
      <c r="D689">
        <v>2839</v>
      </c>
      <c r="E689">
        <v>429843</v>
      </c>
      <c r="F689">
        <v>110199</v>
      </c>
      <c r="G689">
        <v>183</v>
      </c>
      <c r="H689">
        <v>60</v>
      </c>
      <c r="I689">
        <f t="shared" si="10"/>
        <v>1.2794051374493014</v>
      </c>
    </row>
    <row r="690" spans="1:10" hidden="1" x14ac:dyDescent="0.35">
      <c r="A690" t="s">
        <v>172</v>
      </c>
      <c r="B690">
        <v>1945</v>
      </c>
      <c r="C690">
        <v>2354</v>
      </c>
      <c r="D690">
        <v>3124</v>
      </c>
      <c r="E690">
        <v>429649</v>
      </c>
      <c r="F690">
        <v>110133</v>
      </c>
      <c r="G690">
        <v>194</v>
      </c>
      <c r="H690">
        <v>66</v>
      </c>
      <c r="I690">
        <f t="shared" si="10"/>
        <v>1.3271028037383177</v>
      </c>
    </row>
    <row r="691" spans="1:10" hidden="1" x14ac:dyDescent="0.35">
      <c r="A691" t="s">
        <v>173</v>
      </c>
      <c r="B691">
        <v>1945</v>
      </c>
      <c r="C691">
        <v>2270</v>
      </c>
      <c r="D691">
        <v>2700</v>
      </c>
      <c r="E691">
        <v>429462</v>
      </c>
      <c r="F691">
        <v>110076</v>
      </c>
      <c r="G691">
        <v>187</v>
      </c>
      <c r="H691">
        <v>57</v>
      </c>
      <c r="I691">
        <f t="shared" si="10"/>
        <v>1.1894273127753303</v>
      </c>
    </row>
    <row r="692" spans="1:10" hidden="1" x14ac:dyDescent="0.35">
      <c r="A692" t="s">
        <v>174</v>
      </c>
      <c r="B692">
        <v>1945</v>
      </c>
      <c r="C692">
        <v>1238</v>
      </c>
      <c r="D692">
        <v>1800</v>
      </c>
      <c r="E692">
        <v>429360</v>
      </c>
      <c r="F692">
        <v>110038</v>
      </c>
      <c r="G692">
        <v>102</v>
      </c>
      <c r="H692">
        <v>38</v>
      </c>
      <c r="I692">
        <f t="shared" si="10"/>
        <v>1.4539579967689822</v>
      </c>
    </row>
    <row r="693" spans="1:10" hidden="1" x14ac:dyDescent="0.35">
      <c r="A693" t="s">
        <v>175</v>
      </c>
      <c r="B693">
        <v>1945</v>
      </c>
      <c r="C693">
        <v>1445</v>
      </c>
      <c r="D693">
        <v>1327</v>
      </c>
      <c r="E693">
        <v>429241</v>
      </c>
      <c r="F693">
        <v>110010</v>
      </c>
      <c r="G693">
        <v>119</v>
      </c>
      <c r="H693">
        <v>28</v>
      </c>
      <c r="I693">
        <f t="shared" si="10"/>
        <v>0.91833910034602073</v>
      </c>
    </row>
    <row r="694" spans="1:10" hidden="1" x14ac:dyDescent="0.35">
      <c r="A694" t="s">
        <v>176</v>
      </c>
      <c r="B694">
        <v>1945</v>
      </c>
      <c r="C694">
        <v>1166</v>
      </c>
      <c r="D694">
        <v>995</v>
      </c>
      <c r="E694">
        <v>429145</v>
      </c>
      <c r="F694">
        <v>109989</v>
      </c>
      <c r="G694">
        <v>96</v>
      </c>
      <c r="H694">
        <v>21</v>
      </c>
      <c r="I694">
        <f t="shared" si="10"/>
        <v>0.85334476843910811</v>
      </c>
    </row>
    <row r="695" spans="1:10" hidden="1" x14ac:dyDescent="0.35">
      <c r="A695" t="s">
        <v>177</v>
      </c>
      <c r="B695">
        <v>1945</v>
      </c>
      <c r="C695">
        <v>911</v>
      </c>
      <c r="D695">
        <v>853</v>
      </c>
      <c r="E695">
        <v>429070</v>
      </c>
      <c r="F695">
        <v>109971</v>
      </c>
      <c r="G695">
        <v>75</v>
      </c>
      <c r="H695">
        <v>18</v>
      </c>
      <c r="I695">
        <f t="shared" si="10"/>
        <v>0.93633369923161358</v>
      </c>
    </row>
    <row r="696" spans="1:10" hidden="1" x14ac:dyDescent="0.35">
      <c r="A696" t="s">
        <v>178</v>
      </c>
      <c r="B696">
        <v>1945</v>
      </c>
      <c r="C696">
        <v>388</v>
      </c>
      <c r="D696">
        <v>474</v>
      </c>
      <c r="E696">
        <v>429038</v>
      </c>
      <c r="F696">
        <v>109961</v>
      </c>
      <c r="G696">
        <v>32</v>
      </c>
      <c r="H696">
        <v>10</v>
      </c>
      <c r="I696">
        <f t="shared" si="10"/>
        <v>1.2216494845360826</v>
      </c>
    </row>
    <row r="697" spans="1:10" hidden="1" x14ac:dyDescent="0.35">
      <c r="A697" t="s">
        <v>179</v>
      </c>
      <c r="B697">
        <v>1945</v>
      </c>
      <c r="C697">
        <v>48</v>
      </c>
      <c r="D697">
        <v>189</v>
      </c>
      <c r="E697">
        <v>429034</v>
      </c>
      <c r="F697">
        <v>109957</v>
      </c>
      <c r="G697">
        <v>4</v>
      </c>
      <c r="H697">
        <v>4</v>
      </c>
      <c r="I697">
        <f t="shared" si="10"/>
        <v>3.9375</v>
      </c>
    </row>
    <row r="698" spans="1:10" x14ac:dyDescent="0.35">
      <c r="A698" t="s">
        <v>182</v>
      </c>
      <c r="B698">
        <v>1950</v>
      </c>
      <c r="C698">
        <v>990</v>
      </c>
      <c r="D698">
        <v>3542</v>
      </c>
      <c r="E698">
        <v>510724</v>
      </c>
      <c r="F698">
        <v>161913</v>
      </c>
      <c r="G698">
        <v>97</v>
      </c>
      <c r="H698">
        <v>110</v>
      </c>
      <c r="I698">
        <f t="shared" si="10"/>
        <v>3.5777777777777779</v>
      </c>
      <c r="J698">
        <f>E698+F698</f>
        <v>672637</v>
      </c>
    </row>
    <row r="699" spans="1:10" x14ac:dyDescent="0.35">
      <c r="A699" t="s">
        <v>183</v>
      </c>
      <c r="B699">
        <v>1950</v>
      </c>
      <c r="C699">
        <v>970</v>
      </c>
      <c r="D699">
        <v>3673</v>
      </c>
      <c r="E699">
        <v>510629</v>
      </c>
      <c r="F699">
        <v>161799</v>
      </c>
      <c r="G699">
        <v>95</v>
      </c>
      <c r="H699">
        <v>114</v>
      </c>
      <c r="I699">
        <f t="shared" si="10"/>
        <v>3.7865979381443298</v>
      </c>
      <c r="J699">
        <f t="shared" ref="J699:J744" si="11">E699+F699</f>
        <v>672428</v>
      </c>
    </row>
    <row r="700" spans="1:10" x14ac:dyDescent="0.35">
      <c r="A700" t="s">
        <v>8</v>
      </c>
      <c r="B700">
        <v>1950</v>
      </c>
      <c r="C700">
        <v>1000</v>
      </c>
      <c r="D700">
        <v>3450</v>
      </c>
      <c r="E700">
        <v>510531</v>
      </c>
      <c r="F700">
        <v>161692</v>
      </c>
      <c r="G700">
        <v>98</v>
      </c>
      <c r="H700">
        <v>107</v>
      </c>
      <c r="I700">
        <f t="shared" si="10"/>
        <v>3.45</v>
      </c>
      <c r="J700">
        <f t="shared" si="11"/>
        <v>672223</v>
      </c>
    </row>
    <row r="701" spans="1:10" x14ac:dyDescent="0.35">
      <c r="A701" t="s">
        <v>9</v>
      </c>
      <c r="B701">
        <v>1950</v>
      </c>
      <c r="C701">
        <v>929</v>
      </c>
      <c r="D701">
        <v>3226</v>
      </c>
      <c r="E701">
        <v>510440</v>
      </c>
      <c r="F701">
        <v>161592</v>
      </c>
      <c r="G701">
        <v>91</v>
      </c>
      <c r="H701">
        <v>100</v>
      </c>
      <c r="I701">
        <f t="shared" si="10"/>
        <v>3.4725511302475782</v>
      </c>
      <c r="J701">
        <f t="shared" si="11"/>
        <v>672032</v>
      </c>
    </row>
    <row r="702" spans="1:10" x14ac:dyDescent="0.35">
      <c r="A702" t="s">
        <v>10</v>
      </c>
      <c r="B702">
        <v>1950</v>
      </c>
      <c r="C702">
        <v>909</v>
      </c>
      <c r="D702">
        <v>2582</v>
      </c>
      <c r="E702">
        <v>510351</v>
      </c>
      <c r="F702">
        <v>161512</v>
      </c>
      <c r="G702">
        <v>89</v>
      </c>
      <c r="H702">
        <v>80</v>
      </c>
      <c r="I702">
        <f t="shared" si="10"/>
        <v>2.8404840484048406</v>
      </c>
      <c r="J702">
        <f t="shared" si="11"/>
        <v>671863</v>
      </c>
    </row>
    <row r="703" spans="1:10" x14ac:dyDescent="0.35">
      <c r="A703" t="s">
        <v>11</v>
      </c>
      <c r="B703">
        <v>1950</v>
      </c>
      <c r="C703">
        <v>1083</v>
      </c>
      <c r="D703">
        <v>3586</v>
      </c>
      <c r="E703">
        <v>510245</v>
      </c>
      <c r="F703">
        <v>161401</v>
      </c>
      <c r="G703">
        <v>106</v>
      </c>
      <c r="H703">
        <v>111</v>
      </c>
      <c r="I703">
        <f t="shared" si="10"/>
        <v>3.3111726685133887</v>
      </c>
      <c r="J703">
        <f t="shared" si="11"/>
        <v>671646</v>
      </c>
    </row>
    <row r="704" spans="1:10" x14ac:dyDescent="0.35">
      <c r="A704" t="s">
        <v>12</v>
      </c>
      <c r="B704">
        <v>1950</v>
      </c>
      <c r="C704">
        <v>1155</v>
      </c>
      <c r="D704">
        <v>3038</v>
      </c>
      <c r="E704">
        <v>510132</v>
      </c>
      <c r="F704">
        <v>161307</v>
      </c>
      <c r="G704">
        <v>113</v>
      </c>
      <c r="H704">
        <v>94</v>
      </c>
      <c r="I704">
        <f t="shared" si="10"/>
        <v>2.6303030303030304</v>
      </c>
      <c r="J704">
        <f t="shared" si="11"/>
        <v>671439</v>
      </c>
    </row>
    <row r="705" spans="1:10" x14ac:dyDescent="0.35">
      <c r="A705" t="s">
        <v>13</v>
      </c>
      <c r="B705">
        <v>1950</v>
      </c>
      <c r="C705">
        <v>1370</v>
      </c>
      <c r="D705">
        <v>2813</v>
      </c>
      <c r="E705">
        <v>509998</v>
      </c>
      <c r="F705">
        <v>161220</v>
      </c>
      <c r="G705">
        <v>134</v>
      </c>
      <c r="H705">
        <v>87</v>
      </c>
      <c r="I705">
        <f t="shared" si="10"/>
        <v>2.0532846715328468</v>
      </c>
      <c r="J705">
        <f t="shared" si="11"/>
        <v>671218</v>
      </c>
    </row>
    <row r="706" spans="1:10" x14ac:dyDescent="0.35">
      <c r="A706" t="s">
        <v>14</v>
      </c>
      <c r="B706">
        <v>1950</v>
      </c>
      <c r="C706">
        <v>1309</v>
      </c>
      <c r="D706">
        <v>3333</v>
      </c>
      <c r="E706">
        <v>509870</v>
      </c>
      <c r="F706">
        <v>161117</v>
      </c>
      <c r="G706">
        <v>128</v>
      </c>
      <c r="H706">
        <v>103</v>
      </c>
      <c r="I706">
        <f t="shared" si="10"/>
        <v>2.5462184873949578</v>
      </c>
      <c r="J706">
        <f t="shared" si="11"/>
        <v>670987</v>
      </c>
    </row>
    <row r="707" spans="1:10" x14ac:dyDescent="0.35">
      <c r="A707" t="s">
        <v>15</v>
      </c>
      <c r="B707">
        <v>1950</v>
      </c>
      <c r="C707">
        <v>1401</v>
      </c>
      <c r="D707">
        <v>2849</v>
      </c>
      <c r="E707">
        <v>509733</v>
      </c>
      <c r="F707">
        <v>161029</v>
      </c>
      <c r="G707">
        <v>137</v>
      </c>
      <c r="H707">
        <v>88</v>
      </c>
      <c r="I707">
        <f t="shared" ref="I707:I770" si="12">D707/C707</f>
        <v>2.0335474660956461</v>
      </c>
      <c r="J707">
        <f t="shared" si="11"/>
        <v>670762</v>
      </c>
    </row>
    <row r="708" spans="1:10" x14ac:dyDescent="0.35">
      <c r="A708" t="s">
        <v>16</v>
      </c>
      <c r="B708">
        <v>1950</v>
      </c>
      <c r="C708">
        <v>1197</v>
      </c>
      <c r="D708">
        <v>2624</v>
      </c>
      <c r="E708">
        <v>509616</v>
      </c>
      <c r="F708">
        <v>160948</v>
      </c>
      <c r="G708">
        <v>117</v>
      </c>
      <c r="H708">
        <v>81</v>
      </c>
      <c r="I708">
        <f t="shared" si="12"/>
        <v>2.1921470342522973</v>
      </c>
      <c r="J708">
        <f t="shared" si="11"/>
        <v>670564</v>
      </c>
    </row>
    <row r="709" spans="1:10" x14ac:dyDescent="0.35">
      <c r="A709" t="s">
        <v>17</v>
      </c>
      <c r="B709">
        <v>1950</v>
      </c>
      <c r="C709">
        <v>1125</v>
      </c>
      <c r="D709">
        <v>2495</v>
      </c>
      <c r="E709">
        <v>509506</v>
      </c>
      <c r="F709">
        <v>160871</v>
      </c>
      <c r="G709">
        <v>110</v>
      </c>
      <c r="H709">
        <v>77</v>
      </c>
      <c r="I709">
        <f t="shared" si="12"/>
        <v>2.2177777777777776</v>
      </c>
      <c r="J709">
        <f t="shared" si="11"/>
        <v>670377</v>
      </c>
    </row>
    <row r="710" spans="1:10" x14ac:dyDescent="0.35">
      <c r="A710" t="s">
        <v>18</v>
      </c>
      <c r="B710">
        <v>1950</v>
      </c>
      <c r="C710">
        <v>1433</v>
      </c>
      <c r="D710">
        <v>3016</v>
      </c>
      <c r="E710">
        <v>509366</v>
      </c>
      <c r="F710">
        <v>160778</v>
      </c>
      <c r="G710">
        <v>140</v>
      </c>
      <c r="H710">
        <v>93</v>
      </c>
      <c r="I710">
        <f t="shared" si="12"/>
        <v>2.104675505931612</v>
      </c>
      <c r="J710">
        <f t="shared" si="11"/>
        <v>670144</v>
      </c>
    </row>
    <row r="711" spans="1:10" x14ac:dyDescent="0.35">
      <c r="A711" t="s">
        <v>19</v>
      </c>
      <c r="B711">
        <v>1950</v>
      </c>
      <c r="C711">
        <v>1361</v>
      </c>
      <c r="D711">
        <v>3180</v>
      </c>
      <c r="E711">
        <v>509233</v>
      </c>
      <c r="F711">
        <v>160680</v>
      </c>
      <c r="G711">
        <v>133</v>
      </c>
      <c r="H711">
        <v>98</v>
      </c>
      <c r="I711">
        <f t="shared" si="12"/>
        <v>2.3365172667156502</v>
      </c>
      <c r="J711">
        <f t="shared" si="11"/>
        <v>669913</v>
      </c>
    </row>
    <row r="712" spans="1:10" x14ac:dyDescent="0.35">
      <c r="A712" t="s">
        <v>20</v>
      </c>
      <c r="B712">
        <v>1950</v>
      </c>
      <c r="C712">
        <v>1270</v>
      </c>
      <c r="D712">
        <v>2792</v>
      </c>
      <c r="E712">
        <v>509109</v>
      </c>
      <c r="F712">
        <v>160594</v>
      </c>
      <c r="G712">
        <v>124</v>
      </c>
      <c r="H712">
        <v>86</v>
      </c>
      <c r="I712">
        <f t="shared" si="12"/>
        <v>2.1984251968503936</v>
      </c>
      <c r="J712">
        <f t="shared" si="11"/>
        <v>669703</v>
      </c>
    </row>
    <row r="713" spans="1:10" x14ac:dyDescent="0.35">
      <c r="A713" t="s">
        <v>21</v>
      </c>
      <c r="B713">
        <v>1950</v>
      </c>
      <c r="C713">
        <v>1280</v>
      </c>
      <c r="D713">
        <v>3411</v>
      </c>
      <c r="E713">
        <v>508984</v>
      </c>
      <c r="F713">
        <v>160489</v>
      </c>
      <c r="G713">
        <v>125</v>
      </c>
      <c r="H713">
        <v>105</v>
      </c>
      <c r="I713">
        <f t="shared" si="12"/>
        <v>2.6648437500000002</v>
      </c>
      <c r="J713">
        <f t="shared" si="11"/>
        <v>669473</v>
      </c>
    </row>
    <row r="714" spans="1:10" x14ac:dyDescent="0.35">
      <c r="A714" t="s">
        <v>22</v>
      </c>
      <c r="B714">
        <v>1950</v>
      </c>
      <c r="C714">
        <v>1362</v>
      </c>
      <c r="D714">
        <v>2860</v>
      </c>
      <c r="E714">
        <v>508851</v>
      </c>
      <c r="F714">
        <v>160401</v>
      </c>
      <c r="G714">
        <v>133</v>
      </c>
      <c r="H714">
        <v>88</v>
      </c>
      <c r="I714">
        <f t="shared" si="12"/>
        <v>2.0998531571218795</v>
      </c>
      <c r="J714">
        <f t="shared" si="11"/>
        <v>669252</v>
      </c>
    </row>
    <row r="715" spans="1:10" x14ac:dyDescent="0.35">
      <c r="A715" t="s">
        <v>23</v>
      </c>
      <c r="B715">
        <v>1950</v>
      </c>
      <c r="C715">
        <v>1424</v>
      </c>
      <c r="D715">
        <v>3057</v>
      </c>
      <c r="E715">
        <v>508712</v>
      </c>
      <c r="F715">
        <v>160307</v>
      </c>
      <c r="G715">
        <v>139</v>
      </c>
      <c r="H715">
        <v>94</v>
      </c>
      <c r="I715">
        <f t="shared" si="12"/>
        <v>2.1467696629213484</v>
      </c>
      <c r="J715">
        <f t="shared" si="11"/>
        <v>669019</v>
      </c>
    </row>
    <row r="716" spans="1:10" x14ac:dyDescent="0.35">
      <c r="A716" t="s">
        <v>24</v>
      </c>
      <c r="B716">
        <v>1950</v>
      </c>
      <c r="C716">
        <v>1363</v>
      </c>
      <c r="D716">
        <v>3059</v>
      </c>
      <c r="E716">
        <v>508579</v>
      </c>
      <c r="F716">
        <v>160213</v>
      </c>
      <c r="G716">
        <v>133</v>
      </c>
      <c r="H716">
        <v>94</v>
      </c>
      <c r="I716">
        <f t="shared" si="12"/>
        <v>2.244314013206163</v>
      </c>
      <c r="J716">
        <f t="shared" si="11"/>
        <v>668792</v>
      </c>
    </row>
    <row r="717" spans="1:10" x14ac:dyDescent="0.35">
      <c r="A717" t="s">
        <v>25</v>
      </c>
      <c r="B717">
        <v>1950</v>
      </c>
      <c r="C717">
        <v>1497</v>
      </c>
      <c r="D717">
        <v>3517</v>
      </c>
      <c r="E717">
        <v>508433</v>
      </c>
      <c r="F717">
        <v>160105</v>
      </c>
      <c r="G717">
        <v>146</v>
      </c>
      <c r="H717">
        <v>108</v>
      </c>
      <c r="I717">
        <f t="shared" si="12"/>
        <v>2.34936539746159</v>
      </c>
      <c r="J717">
        <f t="shared" si="11"/>
        <v>668538</v>
      </c>
    </row>
    <row r="718" spans="1:10" x14ac:dyDescent="0.35">
      <c r="A718" t="s">
        <v>26</v>
      </c>
      <c r="B718">
        <v>1950</v>
      </c>
      <c r="C718">
        <v>1487</v>
      </c>
      <c r="D718">
        <v>3845</v>
      </c>
      <c r="E718">
        <v>508288</v>
      </c>
      <c r="F718">
        <v>159987</v>
      </c>
      <c r="G718">
        <v>145</v>
      </c>
      <c r="H718">
        <v>118</v>
      </c>
      <c r="I718">
        <f t="shared" si="12"/>
        <v>2.5857431069266981</v>
      </c>
      <c r="J718">
        <f t="shared" si="11"/>
        <v>668275</v>
      </c>
    </row>
    <row r="719" spans="1:10" x14ac:dyDescent="0.35">
      <c r="A719" t="s">
        <v>27</v>
      </c>
      <c r="B719">
        <v>1950</v>
      </c>
      <c r="C719">
        <v>1806</v>
      </c>
      <c r="D719">
        <v>5023</v>
      </c>
      <c r="E719">
        <v>508112</v>
      </c>
      <c r="F719">
        <v>159833</v>
      </c>
      <c r="G719">
        <v>176</v>
      </c>
      <c r="H719">
        <v>154</v>
      </c>
      <c r="I719">
        <f t="shared" si="12"/>
        <v>2.7812846068660022</v>
      </c>
      <c r="J719">
        <f t="shared" si="11"/>
        <v>667945</v>
      </c>
    </row>
    <row r="720" spans="1:10" x14ac:dyDescent="0.35">
      <c r="A720" t="s">
        <v>28</v>
      </c>
      <c r="B720">
        <v>1950</v>
      </c>
      <c r="C720">
        <v>1539</v>
      </c>
      <c r="D720">
        <v>5813</v>
      </c>
      <c r="E720">
        <v>507962</v>
      </c>
      <c r="F720">
        <v>159655</v>
      </c>
      <c r="G720">
        <v>150</v>
      </c>
      <c r="H720">
        <v>178</v>
      </c>
      <c r="I720">
        <f t="shared" si="12"/>
        <v>3.7771280051981808</v>
      </c>
      <c r="J720">
        <f t="shared" si="11"/>
        <v>667617</v>
      </c>
    </row>
    <row r="721" spans="1:10" x14ac:dyDescent="0.35">
      <c r="A721" t="s">
        <v>29</v>
      </c>
      <c r="B721">
        <v>1950</v>
      </c>
      <c r="C721">
        <v>2064</v>
      </c>
      <c r="D721">
        <v>5590</v>
      </c>
      <c r="E721">
        <v>507761</v>
      </c>
      <c r="F721">
        <v>159484</v>
      </c>
      <c r="G721">
        <v>201</v>
      </c>
      <c r="H721">
        <v>171</v>
      </c>
      <c r="I721">
        <f t="shared" si="12"/>
        <v>2.7083333333333335</v>
      </c>
      <c r="J721">
        <f t="shared" si="11"/>
        <v>667245</v>
      </c>
    </row>
    <row r="722" spans="1:10" x14ac:dyDescent="0.35">
      <c r="A722" t="s">
        <v>30</v>
      </c>
      <c r="B722">
        <v>1950</v>
      </c>
      <c r="C722">
        <v>1838</v>
      </c>
      <c r="D722">
        <v>6350</v>
      </c>
      <c r="E722">
        <v>507582</v>
      </c>
      <c r="F722">
        <v>159290</v>
      </c>
      <c r="G722">
        <v>179</v>
      </c>
      <c r="H722">
        <v>194</v>
      </c>
      <c r="I722">
        <f t="shared" si="12"/>
        <v>3.4548422198041351</v>
      </c>
      <c r="J722">
        <f t="shared" si="11"/>
        <v>666872</v>
      </c>
    </row>
    <row r="723" spans="1:10" x14ac:dyDescent="0.35">
      <c r="A723" t="s">
        <v>31</v>
      </c>
      <c r="B723">
        <v>1950</v>
      </c>
      <c r="C723">
        <v>2003</v>
      </c>
      <c r="D723">
        <v>6423</v>
      </c>
      <c r="E723">
        <v>507387</v>
      </c>
      <c r="F723">
        <v>159094</v>
      </c>
      <c r="G723">
        <v>195</v>
      </c>
      <c r="H723">
        <v>196</v>
      </c>
      <c r="I723">
        <f t="shared" si="12"/>
        <v>3.2066899650524214</v>
      </c>
      <c r="J723">
        <f t="shared" si="11"/>
        <v>666481</v>
      </c>
    </row>
    <row r="724" spans="1:10" x14ac:dyDescent="0.35">
      <c r="A724" t="s">
        <v>32</v>
      </c>
      <c r="B724">
        <v>1950</v>
      </c>
      <c r="C724">
        <v>2035</v>
      </c>
      <c r="D724">
        <v>5774</v>
      </c>
      <c r="E724">
        <v>507189</v>
      </c>
      <c r="F724">
        <v>158918</v>
      </c>
      <c r="G724">
        <v>198</v>
      </c>
      <c r="H724">
        <v>176</v>
      </c>
      <c r="I724">
        <f t="shared" si="12"/>
        <v>2.8373464373464374</v>
      </c>
      <c r="J724">
        <f t="shared" si="11"/>
        <v>666107</v>
      </c>
    </row>
    <row r="725" spans="1:10" x14ac:dyDescent="0.35">
      <c r="A725" t="s">
        <v>33</v>
      </c>
      <c r="B725">
        <v>1950</v>
      </c>
      <c r="C725">
        <v>1511</v>
      </c>
      <c r="D725">
        <v>5090</v>
      </c>
      <c r="E725">
        <v>507042</v>
      </c>
      <c r="F725">
        <v>158763</v>
      </c>
      <c r="G725">
        <v>147</v>
      </c>
      <c r="H725">
        <v>155</v>
      </c>
      <c r="I725">
        <f t="shared" si="12"/>
        <v>3.3686300463269356</v>
      </c>
      <c r="J725">
        <f t="shared" si="11"/>
        <v>665805</v>
      </c>
    </row>
    <row r="726" spans="1:10" x14ac:dyDescent="0.35">
      <c r="A726" t="s">
        <v>34</v>
      </c>
      <c r="B726">
        <v>1950</v>
      </c>
      <c r="C726">
        <v>1717</v>
      </c>
      <c r="D726">
        <v>4996</v>
      </c>
      <c r="E726">
        <v>506875</v>
      </c>
      <c r="F726">
        <v>158611</v>
      </c>
      <c r="G726">
        <v>167</v>
      </c>
      <c r="H726">
        <v>152</v>
      </c>
      <c r="I726">
        <f t="shared" si="12"/>
        <v>2.9097262667443213</v>
      </c>
      <c r="J726">
        <f t="shared" si="11"/>
        <v>665486</v>
      </c>
    </row>
    <row r="727" spans="1:10" x14ac:dyDescent="0.35">
      <c r="A727" t="s">
        <v>35</v>
      </c>
      <c r="B727">
        <v>1950</v>
      </c>
      <c r="C727">
        <v>1605</v>
      </c>
      <c r="D727">
        <v>3980</v>
      </c>
      <c r="E727">
        <v>506719</v>
      </c>
      <c r="F727">
        <v>158490</v>
      </c>
      <c r="G727">
        <v>156</v>
      </c>
      <c r="H727">
        <v>121</v>
      </c>
      <c r="I727">
        <f t="shared" si="12"/>
        <v>2.4797507788161992</v>
      </c>
      <c r="J727">
        <f t="shared" si="11"/>
        <v>665209</v>
      </c>
    </row>
    <row r="728" spans="1:10" x14ac:dyDescent="0.35">
      <c r="A728" t="s">
        <v>36</v>
      </c>
      <c r="B728">
        <v>1950</v>
      </c>
      <c r="C728">
        <v>1616</v>
      </c>
      <c r="D728">
        <v>4214</v>
      </c>
      <c r="E728">
        <v>506562</v>
      </c>
      <c r="F728">
        <v>158362</v>
      </c>
      <c r="G728">
        <v>157</v>
      </c>
      <c r="H728">
        <v>128</v>
      </c>
      <c r="I728">
        <f t="shared" si="12"/>
        <v>2.6076732673267329</v>
      </c>
      <c r="J728">
        <f t="shared" si="11"/>
        <v>664924</v>
      </c>
    </row>
    <row r="729" spans="1:10" x14ac:dyDescent="0.35">
      <c r="A729" t="s">
        <v>37</v>
      </c>
      <c r="B729">
        <v>1950</v>
      </c>
      <c r="C729">
        <v>1709</v>
      </c>
      <c r="D729">
        <v>4152</v>
      </c>
      <c r="E729">
        <v>506396</v>
      </c>
      <c r="F729">
        <v>158236</v>
      </c>
      <c r="G729">
        <v>166</v>
      </c>
      <c r="H729">
        <v>126</v>
      </c>
      <c r="I729">
        <f t="shared" si="12"/>
        <v>2.4294909303686367</v>
      </c>
      <c r="J729">
        <f t="shared" si="11"/>
        <v>664632</v>
      </c>
    </row>
    <row r="730" spans="1:10" x14ac:dyDescent="0.35">
      <c r="A730" t="s">
        <v>38</v>
      </c>
      <c r="B730">
        <v>1950</v>
      </c>
      <c r="C730">
        <v>1441</v>
      </c>
      <c r="D730">
        <v>3792</v>
      </c>
      <c r="E730">
        <v>506256</v>
      </c>
      <c r="F730">
        <v>158121</v>
      </c>
      <c r="G730">
        <v>140</v>
      </c>
      <c r="H730">
        <v>115</v>
      </c>
      <c r="I730">
        <f t="shared" si="12"/>
        <v>2.6315058986814712</v>
      </c>
      <c r="J730">
        <f t="shared" si="11"/>
        <v>664377</v>
      </c>
    </row>
    <row r="731" spans="1:10" x14ac:dyDescent="0.35">
      <c r="A731" t="s">
        <v>39</v>
      </c>
      <c r="B731">
        <v>1950</v>
      </c>
      <c r="C731">
        <v>1710</v>
      </c>
      <c r="D731">
        <v>4422</v>
      </c>
      <c r="E731">
        <v>506090</v>
      </c>
      <c r="F731">
        <v>157987</v>
      </c>
      <c r="G731">
        <v>166</v>
      </c>
      <c r="H731">
        <v>134</v>
      </c>
      <c r="I731">
        <f t="shared" si="12"/>
        <v>2.5859649122807018</v>
      </c>
      <c r="J731">
        <f t="shared" si="11"/>
        <v>664077</v>
      </c>
    </row>
    <row r="732" spans="1:10" x14ac:dyDescent="0.35">
      <c r="A732" t="s">
        <v>40</v>
      </c>
      <c r="B732">
        <v>1950</v>
      </c>
      <c r="C732">
        <v>1628</v>
      </c>
      <c r="D732">
        <v>4062</v>
      </c>
      <c r="E732">
        <v>505932</v>
      </c>
      <c r="F732">
        <v>157864</v>
      </c>
      <c r="G732">
        <v>158</v>
      </c>
      <c r="H732">
        <v>123</v>
      </c>
      <c r="I732">
        <f t="shared" si="12"/>
        <v>2.4950859950859949</v>
      </c>
      <c r="J732">
        <f t="shared" si="11"/>
        <v>663796</v>
      </c>
    </row>
    <row r="733" spans="1:10" x14ac:dyDescent="0.35">
      <c r="A733" t="s">
        <v>41</v>
      </c>
      <c r="B733">
        <v>1950</v>
      </c>
      <c r="C733">
        <v>1391</v>
      </c>
      <c r="D733">
        <v>3668</v>
      </c>
      <c r="E733">
        <v>505797</v>
      </c>
      <c r="F733">
        <v>157753</v>
      </c>
      <c r="G733">
        <v>135</v>
      </c>
      <c r="H733">
        <v>111</v>
      </c>
      <c r="I733">
        <f t="shared" si="12"/>
        <v>2.6369518332135153</v>
      </c>
      <c r="J733">
        <f t="shared" si="11"/>
        <v>663550</v>
      </c>
    </row>
    <row r="734" spans="1:10" x14ac:dyDescent="0.35">
      <c r="A734" t="s">
        <v>42</v>
      </c>
      <c r="B734">
        <v>1950</v>
      </c>
      <c r="C734">
        <v>1361</v>
      </c>
      <c r="D734">
        <v>3969</v>
      </c>
      <c r="E734">
        <v>505665</v>
      </c>
      <c r="F734">
        <v>157633</v>
      </c>
      <c r="G734">
        <v>132</v>
      </c>
      <c r="H734">
        <v>120</v>
      </c>
      <c r="I734">
        <f t="shared" si="12"/>
        <v>2.9162380602498161</v>
      </c>
      <c r="J734">
        <f t="shared" si="11"/>
        <v>663298</v>
      </c>
    </row>
    <row r="735" spans="1:10" x14ac:dyDescent="0.35">
      <c r="A735" t="s">
        <v>43</v>
      </c>
      <c r="B735">
        <v>1950</v>
      </c>
      <c r="C735">
        <v>1340</v>
      </c>
      <c r="D735">
        <v>3508</v>
      </c>
      <c r="E735">
        <v>505535</v>
      </c>
      <c r="F735">
        <v>157527</v>
      </c>
      <c r="G735">
        <v>130</v>
      </c>
      <c r="H735">
        <v>106</v>
      </c>
      <c r="I735">
        <f t="shared" si="12"/>
        <v>2.6179104477611941</v>
      </c>
      <c r="J735">
        <f t="shared" si="11"/>
        <v>663062</v>
      </c>
    </row>
    <row r="736" spans="1:10" x14ac:dyDescent="0.35">
      <c r="A736" t="s">
        <v>44</v>
      </c>
      <c r="B736">
        <v>1950</v>
      </c>
      <c r="C736">
        <v>1568</v>
      </c>
      <c r="D736">
        <v>3975</v>
      </c>
      <c r="E736">
        <v>505383</v>
      </c>
      <c r="F736">
        <v>157407</v>
      </c>
      <c r="G736">
        <v>152</v>
      </c>
      <c r="H736">
        <v>120</v>
      </c>
      <c r="I736">
        <f t="shared" si="12"/>
        <v>2.5350765306122449</v>
      </c>
      <c r="J736">
        <f t="shared" si="11"/>
        <v>662790</v>
      </c>
    </row>
    <row r="737" spans="1:10" x14ac:dyDescent="0.35">
      <c r="A737" t="s">
        <v>45</v>
      </c>
      <c r="B737">
        <v>1950</v>
      </c>
      <c r="C737">
        <v>1682</v>
      </c>
      <c r="D737">
        <v>3347</v>
      </c>
      <c r="E737">
        <v>505220</v>
      </c>
      <c r="F737">
        <v>157306</v>
      </c>
      <c r="G737">
        <v>163</v>
      </c>
      <c r="H737">
        <v>101</v>
      </c>
      <c r="I737">
        <f t="shared" si="12"/>
        <v>1.9898929845422118</v>
      </c>
      <c r="J737">
        <f t="shared" si="11"/>
        <v>662526</v>
      </c>
    </row>
    <row r="738" spans="1:10" x14ac:dyDescent="0.35">
      <c r="A738" t="s">
        <v>46</v>
      </c>
      <c r="B738">
        <v>1950</v>
      </c>
      <c r="C738">
        <v>1620</v>
      </c>
      <c r="D738">
        <v>3881</v>
      </c>
      <c r="E738">
        <v>505063</v>
      </c>
      <c r="F738">
        <v>157189</v>
      </c>
      <c r="G738">
        <v>157</v>
      </c>
      <c r="H738">
        <v>117</v>
      </c>
      <c r="I738">
        <f t="shared" si="12"/>
        <v>2.395679012345679</v>
      </c>
      <c r="J738">
        <f t="shared" si="11"/>
        <v>662252</v>
      </c>
    </row>
    <row r="739" spans="1:10" x14ac:dyDescent="0.35">
      <c r="A739" t="s">
        <v>47</v>
      </c>
      <c r="B739">
        <v>1950</v>
      </c>
      <c r="C739">
        <v>1745</v>
      </c>
      <c r="D739">
        <v>3585</v>
      </c>
      <c r="E739">
        <v>504894</v>
      </c>
      <c r="F739">
        <v>157081</v>
      </c>
      <c r="G739">
        <v>169</v>
      </c>
      <c r="H739">
        <v>108</v>
      </c>
      <c r="I739">
        <f t="shared" si="12"/>
        <v>2.0544412607449858</v>
      </c>
      <c r="J739">
        <f t="shared" si="11"/>
        <v>661975</v>
      </c>
    </row>
    <row r="740" spans="1:10" x14ac:dyDescent="0.35">
      <c r="A740" t="s">
        <v>48</v>
      </c>
      <c r="B740">
        <v>1950</v>
      </c>
      <c r="C740">
        <v>1404</v>
      </c>
      <c r="D740">
        <v>3587</v>
      </c>
      <c r="E740">
        <v>504758</v>
      </c>
      <c r="F740">
        <v>156973</v>
      </c>
      <c r="G740">
        <v>136</v>
      </c>
      <c r="H740">
        <v>108</v>
      </c>
      <c r="I740">
        <f t="shared" si="12"/>
        <v>2.5548433048433048</v>
      </c>
      <c r="J740">
        <f t="shared" si="11"/>
        <v>661731</v>
      </c>
    </row>
    <row r="741" spans="1:10" x14ac:dyDescent="0.35">
      <c r="A741" t="s">
        <v>49</v>
      </c>
      <c r="B741">
        <v>1950</v>
      </c>
      <c r="C741">
        <v>1622</v>
      </c>
      <c r="D741">
        <v>2791</v>
      </c>
      <c r="E741">
        <v>504601</v>
      </c>
      <c r="F741">
        <v>156889</v>
      </c>
      <c r="G741">
        <v>157</v>
      </c>
      <c r="H741">
        <v>84</v>
      </c>
      <c r="I741">
        <f t="shared" si="12"/>
        <v>1.7207151664611591</v>
      </c>
      <c r="J741">
        <f t="shared" si="11"/>
        <v>661490</v>
      </c>
    </row>
    <row r="742" spans="1:10" x14ac:dyDescent="0.35">
      <c r="A742" t="s">
        <v>50</v>
      </c>
      <c r="B742">
        <v>1950</v>
      </c>
      <c r="C742">
        <v>1912</v>
      </c>
      <c r="D742">
        <v>2560</v>
      </c>
      <c r="E742">
        <v>504416</v>
      </c>
      <c r="F742">
        <v>156812</v>
      </c>
      <c r="G742">
        <v>185</v>
      </c>
      <c r="H742">
        <v>77</v>
      </c>
      <c r="I742">
        <f t="shared" si="12"/>
        <v>1.3389121338912133</v>
      </c>
      <c r="J742">
        <f t="shared" si="11"/>
        <v>661228</v>
      </c>
    </row>
    <row r="743" spans="1:10" x14ac:dyDescent="0.35">
      <c r="A743" t="s">
        <v>51</v>
      </c>
      <c r="B743">
        <v>1950</v>
      </c>
      <c r="C743">
        <v>1633</v>
      </c>
      <c r="D743">
        <v>3294</v>
      </c>
      <c r="E743">
        <v>504258</v>
      </c>
      <c r="F743">
        <v>156713</v>
      </c>
      <c r="G743">
        <v>158</v>
      </c>
      <c r="H743">
        <v>99</v>
      </c>
      <c r="I743">
        <f t="shared" si="12"/>
        <v>2.0171463563992651</v>
      </c>
      <c r="J743">
        <f t="shared" si="11"/>
        <v>660971</v>
      </c>
    </row>
    <row r="744" spans="1:10" x14ac:dyDescent="0.35">
      <c r="A744" t="s">
        <v>52</v>
      </c>
      <c r="B744">
        <v>1950</v>
      </c>
      <c r="C744">
        <v>1520</v>
      </c>
      <c r="D744">
        <v>2763</v>
      </c>
      <c r="E744">
        <v>504111</v>
      </c>
      <c r="F744">
        <v>156630</v>
      </c>
      <c r="G744">
        <v>147</v>
      </c>
      <c r="H744">
        <v>83</v>
      </c>
      <c r="I744">
        <f t="shared" si="12"/>
        <v>1.8177631578947369</v>
      </c>
      <c r="J744">
        <f t="shared" si="11"/>
        <v>660741</v>
      </c>
    </row>
    <row r="745" spans="1:10" x14ac:dyDescent="0.35">
      <c r="A745" t="s">
        <v>53</v>
      </c>
      <c r="B745">
        <v>1950</v>
      </c>
      <c r="C745">
        <v>1779</v>
      </c>
      <c r="D745">
        <v>3664</v>
      </c>
      <c r="E745">
        <v>503939</v>
      </c>
      <c r="F745">
        <v>156520</v>
      </c>
      <c r="G745">
        <v>172</v>
      </c>
      <c r="H745">
        <v>110</v>
      </c>
      <c r="I745">
        <f t="shared" si="12"/>
        <v>2.0595840359752668</v>
      </c>
    </row>
    <row r="746" spans="1:10" x14ac:dyDescent="0.35">
      <c r="A746" t="s">
        <v>54</v>
      </c>
      <c r="B746">
        <v>1950</v>
      </c>
      <c r="C746">
        <v>1573</v>
      </c>
      <c r="D746">
        <v>2999</v>
      </c>
      <c r="E746">
        <v>503787</v>
      </c>
      <c r="F746">
        <v>156430</v>
      </c>
      <c r="G746">
        <v>152</v>
      </c>
      <c r="H746">
        <v>90</v>
      </c>
      <c r="I746">
        <f t="shared" si="12"/>
        <v>1.9065479974570885</v>
      </c>
    </row>
    <row r="747" spans="1:10" x14ac:dyDescent="0.35">
      <c r="A747" t="s">
        <v>55</v>
      </c>
      <c r="B747">
        <v>1950</v>
      </c>
      <c r="C747">
        <v>1501</v>
      </c>
      <c r="D747">
        <v>2434</v>
      </c>
      <c r="E747">
        <v>503642</v>
      </c>
      <c r="F747">
        <v>156357</v>
      </c>
      <c r="G747">
        <v>145</v>
      </c>
      <c r="H747">
        <v>73</v>
      </c>
      <c r="I747">
        <f t="shared" si="12"/>
        <v>1.6215856095936043</v>
      </c>
    </row>
    <row r="748" spans="1:10" x14ac:dyDescent="0.35">
      <c r="A748" t="s">
        <v>56</v>
      </c>
      <c r="B748">
        <v>1950</v>
      </c>
      <c r="C748">
        <v>1387</v>
      </c>
      <c r="D748">
        <v>2135</v>
      </c>
      <c r="E748">
        <v>503508</v>
      </c>
      <c r="F748">
        <v>156293</v>
      </c>
      <c r="G748">
        <v>134</v>
      </c>
      <c r="H748">
        <v>64</v>
      </c>
      <c r="I748">
        <f t="shared" si="12"/>
        <v>1.5392934390771449</v>
      </c>
    </row>
    <row r="749" spans="1:10" x14ac:dyDescent="0.35">
      <c r="A749" t="s">
        <v>57</v>
      </c>
      <c r="B749">
        <v>1950</v>
      </c>
      <c r="C749">
        <v>1595</v>
      </c>
      <c r="D749">
        <v>2703</v>
      </c>
      <c r="E749">
        <v>503354</v>
      </c>
      <c r="F749">
        <v>156212</v>
      </c>
      <c r="G749">
        <v>154</v>
      </c>
      <c r="H749">
        <v>81</v>
      </c>
      <c r="I749">
        <f t="shared" si="12"/>
        <v>1.6946708463949842</v>
      </c>
    </row>
    <row r="750" spans="1:10" x14ac:dyDescent="0.35">
      <c r="A750" t="s">
        <v>58</v>
      </c>
      <c r="B750">
        <v>1950</v>
      </c>
      <c r="C750">
        <v>1637</v>
      </c>
      <c r="D750">
        <v>2872</v>
      </c>
      <c r="E750">
        <v>503196</v>
      </c>
      <c r="F750">
        <v>156126</v>
      </c>
      <c r="G750">
        <v>158</v>
      </c>
      <c r="H750">
        <v>86</v>
      </c>
      <c r="I750">
        <f t="shared" si="12"/>
        <v>1.754428833231521</v>
      </c>
    </row>
    <row r="751" spans="1:10" x14ac:dyDescent="0.35">
      <c r="A751" t="s">
        <v>59</v>
      </c>
      <c r="B751">
        <v>1950</v>
      </c>
      <c r="C751">
        <v>1399</v>
      </c>
      <c r="D751">
        <v>2706</v>
      </c>
      <c r="E751">
        <v>503061</v>
      </c>
      <c r="F751">
        <v>156045</v>
      </c>
      <c r="G751">
        <v>135</v>
      </c>
      <c r="H751">
        <v>81</v>
      </c>
      <c r="I751">
        <f t="shared" si="12"/>
        <v>1.9342387419585418</v>
      </c>
    </row>
    <row r="752" spans="1:10" x14ac:dyDescent="0.35">
      <c r="A752" t="s">
        <v>60</v>
      </c>
      <c r="B752">
        <v>1950</v>
      </c>
      <c r="C752">
        <v>1586</v>
      </c>
      <c r="D752">
        <v>2875</v>
      </c>
      <c r="E752">
        <v>502908</v>
      </c>
      <c r="F752">
        <v>155959</v>
      </c>
      <c r="G752">
        <v>153</v>
      </c>
      <c r="H752">
        <v>86</v>
      </c>
      <c r="I752">
        <f t="shared" si="12"/>
        <v>1.8127364438839848</v>
      </c>
    </row>
    <row r="753" spans="1:9" x14ac:dyDescent="0.35">
      <c r="A753" t="s">
        <v>61</v>
      </c>
      <c r="B753">
        <v>1950</v>
      </c>
      <c r="C753">
        <v>1534</v>
      </c>
      <c r="D753">
        <v>2475</v>
      </c>
      <c r="E753">
        <v>502760</v>
      </c>
      <c r="F753">
        <v>155885</v>
      </c>
      <c r="G753">
        <v>148</v>
      </c>
      <c r="H753">
        <v>74</v>
      </c>
      <c r="I753">
        <f t="shared" si="12"/>
        <v>1.6134289439374185</v>
      </c>
    </row>
    <row r="754" spans="1:9" x14ac:dyDescent="0.35">
      <c r="A754" t="s">
        <v>62</v>
      </c>
      <c r="B754">
        <v>1950</v>
      </c>
      <c r="C754">
        <v>1493</v>
      </c>
      <c r="D754">
        <v>1974</v>
      </c>
      <c r="E754">
        <v>502616</v>
      </c>
      <c r="F754">
        <v>155826</v>
      </c>
      <c r="G754">
        <v>144</v>
      </c>
      <c r="H754">
        <v>59</v>
      </c>
      <c r="I754">
        <f t="shared" si="12"/>
        <v>1.3221701272605493</v>
      </c>
    </row>
    <row r="755" spans="1:9" x14ac:dyDescent="0.35">
      <c r="A755" t="s">
        <v>63</v>
      </c>
      <c r="B755">
        <v>1950</v>
      </c>
      <c r="C755">
        <v>1701</v>
      </c>
      <c r="D755">
        <v>2845</v>
      </c>
      <c r="E755">
        <v>502452</v>
      </c>
      <c r="F755">
        <v>155741</v>
      </c>
      <c r="G755">
        <v>164</v>
      </c>
      <c r="H755">
        <v>85</v>
      </c>
      <c r="I755">
        <f t="shared" si="12"/>
        <v>1.6725455614344504</v>
      </c>
    </row>
    <row r="756" spans="1:9" x14ac:dyDescent="0.35">
      <c r="A756" t="s">
        <v>64</v>
      </c>
      <c r="B756">
        <v>1950</v>
      </c>
      <c r="C756">
        <v>1671</v>
      </c>
      <c r="D756">
        <v>2914</v>
      </c>
      <c r="E756">
        <v>502291</v>
      </c>
      <c r="F756">
        <v>155654</v>
      </c>
      <c r="G756">
        <v>161</v>
      </c>
      <c r="H756">
        <v>87</v>
      </c>
      <c r="I756">
        <f t="shared" si="12"/>
        <v>1.7438659485338122</v>
      </c>
    </row>
    <row r="757" spans="1:9" x14ac:dyDescent="0.35">
      <c r="A757" t="s">
        <v>65</v>
      </c>
      <c r="B757">
        <v>1950</v>
      </c>
      <c r="C757">
        <v>1744</v>
      </c>
      <c r="D757">
        <v>2144</v>
      </c>
      <c r="E757">
        <v>502123</v>
      </c>
      <c r="F757">
        <v>155590</v>
      </c>
      <c r="G757">
        <v>168</v>
      </c>
      <c r="H757">
        <v>64</v>
      </c>
      <c r="I757">
        <f t="shared" si="12"/>
        <v>1.2293577981651376</v>
      </c>
    </row>
    <row r="758" spans="1:9" x14ac:dyDescent="0.35">
      <c r="A758" t="s">
        <v>66</v>
      </c>
      <c r="B758">
        <v>1950</v>
      </c>
      <c r="C758">
        <v>1589</v>
      </c>
      <c r="D758">
        <v>3856</v>
      </c>
      <c r="E758">
        <v>501970</v>
      </c>
      <c r="F758">
        <v>155475</v>
      </c>
      <c r="G758">
        <v>153</v>
      </c>
      <c r="H758">
        <v>115</v>
      </c>
      <c r="I758">
        <f t="shared" si="12"/>
        <v>2.4266834487098805</v>
      </c>
    </row>
    <row r="759" spans="1:9" x14ac:dyDescent="0.35">
      <c r="A759" t="s">
        <v>67</v>
      </c>
      <c r="B759">
        <v>1950</v>
      </c>
      <c r="C759">
        <v>1361</v>
      </c>
      <c r="D759">
        <v>2482</v>
      </c>
      <c r="E759">
        <v>501839</v>
      </c>
      <c r="F759">
        <v>155401</v>
      </c>
      <c r="G759">
        <v>131</v>
      </c>
      <c r="H759">
        <v>74</v>
      </c>
      <c r="I759">
        <f t="shared" si="12"/>
        <v>1.8236590742101395</v>
      </c>
    </row>
    <row r="760" spans="1:9" x14ac:dyDescent="0.35">
      <c r="A760" t="s">
        <v>68</v>
      </c>
      <c r="B760">
        <v>1950</v>
      </c>
      <c r="C760">
        <v>1444</v>
      </c>
      <c r="D760">
        <v>2719</v>
      </c>
      <c r="E760">
        <v>501700</v>
      </c>
      <c r="F760">
        <v>155320</v>
      </c>
      <c r="G760">
        <v>139</v>
      </c>
      <c r="H760">
        <v>81</v>
      </c>
      <c r="I760">
        <f t="shared" si="12"/>
        <v>1.8829639889196677</v>
      </c>
    </row>
    <row r="761" spans="1:9" x14ac:dyDescent="0.35">
      <c r="A761" t="s">
        <v>69</v>
      </c>
      <c r="B761">
        <v>1950</v>
      </c>
      <c r="C761">
        <v>1538</v>
      </c>
      <c r="D761">
        <v>2149</v>
      </c>
      <c r="E761">
        <v>501552</v>
      </c>
      <c r="F761">
        <v>155256</v>
      </c>
      <c r="G761">
        <v>148</v>
      </c>
      <c r="H761">
        <v>64</v>
      </c>
      <c r="I761">
        <f t="shared" si="12"/>
        <v>1.3972691807542263</v>
      </c>
    </row>
    <row r="762" spans="1:9" x14ac:dyDescent="0.35">
      <c r="A762" t="s">
        <v>70</v>
      </c>
      <c r="B762">
        <v>1950</v>
      </c>
      <c r="C762">
        <v>1674</v>
      </c>
      <c r="D762">
        <v>2553</v>
      </c>
      <c r="E762">
        <v>501391</v>
      </c>
      <c r="F762">
        <v>155180</v>
      </c>
      <c r="G762">
        <v>161</v>
      </c>
      <c r="H762">
        <v>76</v>
      </c>
      <c r="I762">
        <f t="shared" si="12"/>
        <v>1.5250896057347669</v>
      </c>
    </row>
    <row r="763" spans="1:9" x14ac:dyDescent="0.35">
      <c r="A763" t="s">
        <v>71</v>
      </c>
      <c r="B763">
        <v>1950</v>
      </c>
      <c r="C763">
        <v>1664</v>
      </c>
      <c r="D763">
        <v>3328</v>
      </c>
      <c r="E763">
        <v>501231</v>
      </c>
      <c r="F763">
        <v>155081</v>
      </c>
      <c r="G763">
        <v>160</v>
      </c>
      <c r="H763">
        <v>99</v>
      </c>
      <c r="I763">
        <f t="shared" si="12"/>
        <v>2</v>
      </c>
    </row>
    <row r="764" spans="1:9" x14ac:dyDescent="0.35">
      <c r="A764" t="s">
        <v>72</v>
      </c>
      <c r="B764">
        <v>1950</v>
      </c>
      <c r="C764">
        <v>1914</v>
      </c>
      <c r="D764">
        <v>2926</v>
      </c>
      <c r="E764">
        <v>501047</v>
      </c>
      <c r="F764">
        <v>154994</v>
      </c>
      <c r="G764">
        <v>184</v>
      </c>
      <c r="H764">
        <v>87</v>
      </c>
      <c r="I764">
        <f t="shared" si="12"/>
        <v>1.5287356321839081</v>
      </c>
    </row>
    <row r="765" spans="1:9" x14ac:dyDescent="0.35">
      <c r="A765" t="s">
        <v>73</v>
      </c>
      <c r="B765">
        <v>1950</v>
      </c>
      <c r="C765">
        <v>1738</v>
      </c>
      <c r="D765">
        <v>2793</v>
      </c>
      <c r="E765">
        <v>500880</v>
      </c>
      <c r="F765">
        <v>154911</v>
      </c>
      <c r="G765">
        <v>167</v>
      </c>
      <c r="H765">
        <v>83</v>
      </c>
      <c r="I765">
        <f t="shared" si="12"/>
        <v>1.6070195627157653</v>
      </c>
    </row>
    <row r="766" spans="1:9" x14ac:dyDescent="0.35">
      <c r="A766" t="s">
        <v>74</v>
      </c>
      <c r="B766">
        <v>1950</v>
      </c>
      <c r="C766">
        <v>1864</v>
      </c>
      <c r="D766">
        <v>3300</v>
      </c>
      <c r="E766">
        <v>500701</v>
      </c>
      <c r="F766">
        <v>154813</v>
      </c>
      <c r="G766">
        <v>179</v>
      </c>
      <c r="H766">
        <v>98</v>
      </c>
      <c r="I766">
        <f t="shared" si="12"/>
        <v>1.7703862660944205</v>
      </c>
    </row>
    <row r="767" spans="1:9" x14ac:dyDescent="0.35">
      <c r="A767" t="s">
        <v>75</v>
      </c>
      <c r="B767">
        <v>1950</v>
      </c>
      <c r="C767">
        <v>1635</v>
      </c>
      <c r="D767">
        <v>3404</v>
      </c>
      <c r="E767">
        <v>500544</v>
      </c>
      <c r="F767">
        <v>154712</v>
      </c>
      <c r="G767">
        <v>157</v>
      </c>
      <c r="H767">
        <v>101</v>
      </c>
      <c r="I767">
        <f t="shared" si="12"/>
        <v>2.0819571865443427</v>
      </c>
    </row>
    <row r="768" spans="1:9" x14ac:dyDescent="0.35">
      <c r="A768" t="s">
        <v>76</v>
      </c>
      <c r="B768">
        <v>1950</v>
      </c>
      <c r="C768">
        <v>1552</v>
      </c>
      <c r="D768">
        <v>2663</v>
      </c>
      <c r="E768">
        <v>500395</v>
      </c>
      <c r="F768">
        <v>154633</v>
      </c>
      <c r="G768">
        <v>149</v>
      </c>
      <c r="H768">
        <v>79</v>
      </c>
      <c r="I768">
        <f t="shared" si="12"/>
        <v>1.7158505154639174</v>
      </c>
    </row>
    <row r="769" spans="1:9" x14ac:dyDescent="0.35">
      <c r="A769" t="s">
        <v>77</v>
      </c>
      <c r="B769">
        <v>1950</v>
      </c>
      <c r="C769">
        <v>1688</v>
      </c>
      <c r="D769">
        <v>2327</v>
      </c>
      <c r="E769">
        <v>500233</v>
      </c>
      <c r="F769">
        <v>154564</v>
      </c>
      <c r="G769">
        <v>162</v>
      </c>
      <c r="H769">
        <v>69</v>
      </c>
      <c r="I769">
        <f t="shared" si="12"/>
        <v>1.3785545023696681</v>
      </c>
    </row>
    <row r="770" spans="1:9" x14ac:dyDescent="0.35">
      <c r="A770" t="s">
        <v>78</v>
      </c>
      <c r="B770">
        <v>1950</v>
      </c>
      <c r="C770">
        <v>1532</v>
      </c>
      <c r="D770">
        <v>3004</v>
      </c>
      <c r="E770">
        <v>500086</v>
      </c>
      <c r="F770">
        <v>154475</v>
      </c>
      <c r="G770">
        <v>147</v>
      </c>
      <c r="H770">
        <v>89</v>
      </c>
      <c r="I770">
        <f t="shared" si="12"/>
        <v>1.9608355091383811</v>
      </c>
    </row>
    <row r="771" spans="1:9" x14ac:dyDescent="0.35">
      <c r="A771" t="s">
        <v>79</v>
      </c>
      <c r="B771">
        <v>1950</v>
      </c>
      <c r="C771">
        <v>2013</v>
      </c>
      <c r="D771">
        <v>3208</v>
      </c>
      <c r="E771">
        <v>499893</v>
      </c>
      <c r="F771">
        <v>154380</v>
      </c>
      <c r="G771">
        <v>193</v>
      </c>
      <c r="H771">
        <v>95</v>
      </c>
      <c r="I771">
        <f t="shared" ref="I771:I834" si="13">D771/C771</f>
        <v>1.5936413313462494</v>
      </c>
    </row>
    <row r="772" spans="1:9" x14ac:dyDescent="0.35">
      <c r="A772" t="s">
        <v>80</v>
      </c>
      <c r="B772">
        <v>1950</v>
      </c>
      <c r="C772">
        <v>1596</v>
      </c>
      <c r="D772">
        <v>3143</v>
      </c>
      <c r="E772">
        <v>499740</v>
      </c>
      <c r="F772">
        <v>154287</v>
      </c>
      <c r="G772">
        <v>153</v>
      </c>
      <c r="H772">
        <v>93</v>
      </c>
      <c r="I772">
        <f t="shared" si="13"/>
        <v>1.9692982456140351</v>
      </c>
    </row>
    <row r="773" spans="1:9" x14ac:dyDescent="0.35">
      <c r="A773" t="s">
        <v>81</v>
      </c>
      <c r="B773">
        <v>1950</v>
      </c>
      <c r="C773">
        <v>1774</v>
      </c>
      <c r="D773">
        <v>3144</v>
      </c>
      <c r="E773">
        <v>499570</v>
      </c>
      <c r="F773">
        <v>154194</v>
      </c>
      <c r="G773">
        <v>170</v>
      </c>
      <c r="H773">
        <v>93</v>
      </c>
      <c r="I773">
        <f t="shared" si="13"/>
        <v>1.7722660653889515</v>
      </c>
    </row>
    <row r="774" spans="1:9" x14ac:dyDescent="0.35">
      <c r="A774" t="s">
        <v>82</v>
      </c>
      <c r="B774">
        <v>1950</v>
      </c>
      <c r="C774">
        <v>2067</v>
      </c>
      <c r="D774">
        <v>2740</v>
      </c>
      <c r="E774">
        <v>499372</v>
      </c>
      <c r="F774">
        <v>154113</v>
      </c>
      <c r="G774">
        <v>198</v>
      </c>
      <c r="H774">
        <v>81</v>
      </c>
      <c r="I774">
        <f t="shared" si="13"/>
        <v>1.3255926463473633</v>
      </c>
    </row>
    <row r="775" spans="1:9" x14ac:dyDescent="0.35">
      <c r="A775" t="s">
        <v>83</v>
      </c>
      <c r="B775">
        <v>1950</v>
      </c>
      <c r="C775">
        <v>1807</v>
      </c>
      <c r="D775">
        <v>3588</v>
      </c>
      <c r="E775">
        <v>499199</v>
      </c>
      <c r="F775">
        <v>154007</v>
      </c>
      <c r="G775">
        <v>173</v>
      </c>
      <c r="H775">
        <v>106</v>
      </c>
      <c r="I775">
        <f t="shared" si="13"/>
        <v>1.985611510791367</v>
      </c>
    </row>
    <row r="776" spans="1:9" x14ac:dyDescent="0.35">
      <c r="A776" t="s">
        <v>84</v>
      </c>
      <c r="B776">
        <v>1950</v>
      </c>
      <c r="C776">
        <v>2278</v>
      </c>
      <c r="D776">
        <v>3252</v>
      </c>
      <c r="E776">
        <v>498981</v>
      </c>
      <c r="F776">
        <v>153911</v>
      </c>
      <c r="G776">
        <v>218</v>
      </c>
      <c r="H776">
        <v>96</v>
      </c>
      <c r="I776">
        <f t="shared" si="13"/>
        <v>1.4275680421422301</v>
      </c>
    </row>
    <row r="777" spans="1:9" x14ac:dyDescent="0.35">
      <c r="A777" t="s">
        <v>85</v>
      </c>
      <c r="B777">
        <v>1950</v>
      </c>
      <c r="C777">
        <v>1996</v>
      </c>
      <c r="D777">
        <v>3593</v>
      </c>
      <c r="E777">
        <v>498790</v>
      </c>
      <c r="F777">
        <v>153805</v>
      </c>
      <c r="G777">
        <v>191</v>
      </c>
      <c r="H777">
        <v>106</v>
      </c>
      <c r="I777">
        <f t="shared" si="13"/>
        <v>1.8001002004008015</v>
      </c>
    </row>
    <row r="778" spans="1:9" x14ac:dyDescent="0.35">
      <c r="A778" t="s">
        <v>86</v>
      </c>
      <c r="B778">
        <v>1950</v>
      </c>
      <c r="C778">
        <v>2081</v>
      </c>
      <c r="D778">
        <v>4105</v>
      </c>
      <c r="E778">
        <v>498591</v>
      </c>
      <c r="F778">
        <v>153684</v>
      </c>
      <c r="G778">
        <v>199</v>
      </c>
      <c r="H778">
        <v>121</v>
      </c>
      <c r="I778">
        <f t="shared" si="13"/>
        <v>1.9726093224411341</v>
      </c>
    </row>
    <row r="779" spans="1:9" x14ac:dyDescent="0.35">
      <c r="A779" t="s">
        <v>87</v>
      </c>
      <c r="B779">
        <v>1950</v>
      </c>
      <c r="C779">
        <v>2238</v>
      </c>
      <c r="D779">
        <v>3395</v>
      </c>
      <c r="E779">
        <v>498377</v>
      </c>
      <c r="F779">
        <v>153584</v>
      </c>
      <c r="G779">
        <v>214</v>
      </c>
      <c r="H779">
        <v>100</v>
      </c>
      <c r="I779">
        <f t="shared" si="13"/>
        <v>1.5169794459338695</v>
      </c>
    </row>
    <row r="780" spans="1:9" x14ac:dyDescent="0.35">
      <c r="A780" t="s">
        <v>88</v>
      </c>
      <c r="B780">
        <v>1950</v>
      </c>
      <c r="C780">
        <v>2061</v>
      </c>
      <c r="D780">
        <v>3091</v>
      </c>
      <c r="E780">
        <v>498180</v>
      </c>
      <c r="F780">
        <v>153493</v>
      </c>
      <c r="G780">
        <v>197</v>
      </c>
      <c r="H780">
        <v>91</v>
      </c>
      <c r="I780">
        <f t="shared" si="13"/>
        <v>1.4997573993207181</v>
      </c>
    </row>
    <row r="781" spans="1:9" x14ac:dyDescent="0.35">
      <c r="A781" t="s">
        <v>89</v>
      </c>
      <c r="B781">
        <v>1950</v>
      </c>
      <c r="C781">
        <v>1821</v>
      </c>
      <c r="D781">
        <v>2787</v>
      </c>
      <c r="E781">
        <v>498006</v>
      </c>
      <c r="F781">
        <v>153411</v>
      </c>
      <c r="G781">
        <v>174</v>
      </c>
      <c r="H781">
        <v>82</v>
      </c>
      <c r="I781">
        <f t="shared" si="13"/>
        <v>1.5304777594728172</v>
      </c>
    </row>
    <row r="782" spans="1:9" x14ac:dyDescent="0.35">
      <c r="A782" t="s">
        <v>90</v>
      </c>
      <c r="B782">
        <v>1950</v>
      </c>
      <c r="C782">
        <v>1916</v>
      </c>
      <c r="D782">
        <v>2788</v>
      </c>
      <c r="E782">
        <v>497823</v>
      </c>
      <c r="F782">
        <v>153329</v>
      </c>
      <c r="G782">
        <v>183</v>
      </c>
      <c r="H782">
        <v>82</v>
      </c>
      <c r="I782">
        <f t="shared" si="13"/>
        <v>1.4551148225469728</v>
      </c>
    </row>
    <row r="783" spans="1:9" x14ac:dyDescent="0.35">
      <c r="A783" t="s">
        <v>91</v>
      </c>
      <c r="B783">
        <v>1950</v>
      </c>
      <c r="C783">
        <v>1707</v>
      </c>
      <c r="D783">
        <v>3198</v>
      </c>
      <c r="E783">
        <v>497660</v>
      </c>
      <c r="F783">
        <v>153235</v>
      </c>
      <c r="G783">
        <v>163</v>
      </c>
      <c r="H783">
        <v>94</v>
      </c>
      <c r="I783">
        <f t="shared" si="13"/>
        <v>1.8734622144112478</v>
      </c>
    </row>
    <row r="784" spans="1:9" x14ac:dyDescent="0.35">
      <c r="A784" t="s">
        <v>92</v>
      </c>
      <c r="B784">
        <v>1950</v>
      </c>
      <c r="C784">
        <v>1750</v>
      </c>
      <c r="D784">
        <v>2383</v>
      </c>
      <c r="E784">
        <v>497493</v>
      </c>
      <c r="F784">
        <v>153165</v>
      </c>
      <c r="G784">
        <v>167</v>
      </c>
      <c r="H784">
        <v>70</v>
      </c>
      <c r="I784">
        <f t="shared" si="13"/>
        <v>1.3617142857142857</v>
      </c>
    </row>
    <row r="785" spans="1:9" x14ac:dyDescent="0.35">
      <c r="A785" t="s">
        <v>93</v>
      </c>
      <c r="B785">
        <v>1950</v>
      </c>
      <c r="C785">
        <v>1845</v>
      </c>
      <c r="D785">
        <v>3099</v>
      </c>
      <c r="E785">
        <v>497317</v>
      </c>
      <c r="F785">
        <v>153074</v>
      </c>
      <c r="G785">
        <v>176</v>
      </c>
      <c r="H785">
        <v>91</v>
      </c>
      <c r="I785">
        <f t="shared" si="13"/>
        <v>1.6796747967479675</v>
      </c>
    </row>
    <row r="786" spans="1:9" x14ac:dyDescent="0.35">
      <c r="A786" t="s">
        <v>94</v>
      </c>
      <c r="B786">
        <v>1950</v>
      </c>
      <c r="C786">
        <v>1573</v>
      </c>
      <c r="D786">
        <v>2590</v>
      </c>
      <c r="E786">
        <v>497167</v>
      </c>
      <c r="F786">
        <v>152998</v>
      </c>
      <c r="G786">
        <v>150</v>
      </c>
      <c r="H786">
        <v>76</v>
      </c>
      <c r="I786">
        <f t="shared" si="13"/>
        <v>1.6465352828989193</v>
      </c>
    </row>
    <row r="787" spans="1:9" x14ac:dyDescent="0.35">
      <c r="A787" t="s">
        <v>95</v>
      </c>
      <c r="B787">
        <v>1950</v>
      </c>
      <c r="C787">
        <v>1930</v>
      </c>
      <c r="D787">
        <v>2762</v>
      </c>
      <c r="E787">
        <v>496983</v>
      </c>
      <c r="F787">
        <v>152917</v>
      </c>
      <c r="G787">
        <v>184</v>
      </c>
      <c r="H787">
        <v>81</v>
      </c>
      <c r="I787">
        <f t="shared" si="13"/>
        <v>1.4310880829015544</v>
      </c>
    </row>
    <row r="788" spans="1:9" x14ac:dyDescent="0.35">
      <c r="A788" t="s">
        <v>96</v>
      </c>
      <c r="B788">
        <v>1950</v>
      </c>
      <c r="C788">
        <v>2015</v>
      </c>
      <c r="D788">
        <v>2934</v>
      </c>
      <c r="E788">
        <v>496791</v>
      </c>
      <c r="F788">
        <v>152831</v>
      </c>
      <c r="G788">
        <v>192</v>
      </c>
      <c r="H788">
        <v>86</v>
      </c>
      <c r="I788">
        <f t="shared" si="13"/>
        <v>1.4560794044665013</v>
      </c>
    </row>
    <row r="789" spans="1:9" x14ac:dyDescent="0.35">
      <c r="A789" t="s">
        <v>97</v>
      </c>
      <c r="B789">
        <v>1950</v>
      </c>
      <c r="C789">
        <v>1658</v>
      </c>
      <c r="D789">
        <v>2969</v>
      </c>
      <c r="E789">
        <v>496633</v>
      </c>
      <c r="F789">
        <v>152744</v>
      </c>
      <c r="G789">
        <v>158</v>
      </c>
      <c r="H789">
        <v>87</v>
      </c>
      <c r="I789">
        <f t="shared" si="13"/>
        <v>1.7907117008443909</v>
      </c>
    </row>
    <row r="790" spans="1:9" x14ac:dyDescent="0.35">
      <c r="A790" t="s">
        <v>98</v>
      </c>
      <c r="B790">
        <v>1950</v>
      </c>
      <c r="C790">
        <v>1827</v>
      </c>
      <c r="D790">
        <v>2664</v>
      </c>
      <c r="E790">
        <v>496459</v>
      </c>
      <c r="F790">
        <v>152666</v>
      </c>
      <c r="G790">
        <v>174</v>
      </c>
      <c r="H790">
        <v>78</v>
      </c>
      <c r="I790">
        <f t="shared" si="13"/>
        <v>1.458128078817734</v>
      </c>
    </row>
    <row r="791" spans="1:9" x14ac:dyDescent="0.35">
      <c r="A791" t="s">
        <v>99</v>
      </c>
      <c r="B791">
        <v>1950</v>
      </c>
      <c r="C791">
        <v>1870</v>
      </c>
      <c r="D791">
        <v>2631</v>
      </c>
      <c r="E791">
        <v>496281</v>
      </c>
      <c r="F791">
        <v>152589</v>
      </c>
      <c r="G791">
        <v>178</v>
      </c>
      <c r="H791">
        <v>77</v>
      </c>
      <c r="I791">
        <f t="shared" si="13"/>
        <v>1.406951871657754</v>
      </c>
    </row>
    <row r="792" spans="1:9" x14ac:dyDescent="0.35">
      <c r="A792" t="s">
        <v>100</v>
      </c>
      <c r="B792">
        <v>1950</v>
      </c>
      <c r="C792">
        <v>1650</v>
      </c>
      <c r="D792">
        <v>2837</v>
      </c>
      <c r="E792">
        <v>496124</v>
      </c>
      <c r="F792">
        <v>152506</v>
      </c>
      <c r="G792">
        <v>157</v>
      </c>
      <c r="H792">
        <v>83</v>
      </c>
      <c r="I792">
        <f t="shared" si="13"/>
        <v>1.7193939393939395</v>
      </c>
    </row>
    <row r="793" spans="1:9" x14ac:dyDescent="0.35">
      <c r="A793" t="s">
        <v>101</v>
      </c>
      <c r="B793">
        <v>1950</v>
      </c>
      <c r="C793">
        <v>1713</v>
      </c>
      <c r="D793">
        <v>2599</v>
      </c>
      <c r="E793">
        <v>495961</v>
      </c>
      <c r="F793">
        <v>152430</v>
      </c>
      <c r="G793">
        <v>163</v>
      </c>
      <c r="H793">
        <v>76</v>
      </c>
      <c r="I793">
        <f t="shared" si="13"/>
        <v>1.5172212492702861</v>
      </c>
    </row>
    <row r="794" spans="1:9" x14ac:dyDescent="0.35">
      <c r="A794" t="s">
        <v>102</v>
      </c>
      <c r="B794">
        <v>1950</v>
      </c>
      <c r="C794">
        <v>1819</v>
      </c>
      <c r="D794">
        <v>2566</v>
      </c>
      <c r="E794">
        <v>495788</v>
      </c>
      <c r="F794">
        <v>152355</v>
      </c>
      <c r="G794">
        <v>173</v>
      </c>
      <c r="H794">
        <v>75</v>
      </c>
      <c r="I794">
        <f t="shared" si="13"/>
        <v>1.4106652006597031</v>
      </c>
    </row>
    <row r="795" spans="1:9" x14ac:dyDescent="0.35">
      <c r="A795" t="s">
        <v>103</v>
      </c>
      <c r="B795">
        <v>1950</v>
      </c>
      <c r="C795">
        <v>1693</v>
      </c>
      <c r="D795">
        <v>2465</v>
      </c>
      <c r="E795">
        <v>495627</v>
      </c>
      <c r="F795">
        <v>152283</v>
      </c>
      <c r="G795">
        <v>161</v>
      </c>
      <c r="H795">
        <v>72</v>
      </c>
      <c r="I795">
        <f t="shared" si="13"/>
        <v>1.4559952746603662</v>
      </c>
    </row>
    <row r="796" spans="1:9" x14ac:dyDescent="0.35">
      <c r="A796" t="s">
        <v>104</v>
      </c>
      <c r="B796">
        <v>1950</v>
      </c>
      <c r="C796">
        <v>1947</v>
      </c>
      <c r="D796">
        <v>2809</v>
      </c>
      <c r="E796">
        <v>495442</v>
      </c>
      <c r="F796">
        <v>152201</v>
      </c>
      <c r="G796">
        <v>185</v>
      </c>
      <c r="H796">
        <v>82</v>
      </c>
      <c r="I796">
        <f t="shared" si="13"/>
        <v>1.4427324088341038</v>
      </c>
    </row>
    <row r="797" spans="1:9" x14ac:dyDescent="0.35">
      <c r="A797" t="s">
        <v>105</v>
      </c>
      <c r="B797">
        <v>1950</v>
      </c>
      <c r="C797">
        <v>1663</v>
      </c>
      <c r="D797">
        <v>2227</v>
      </c>
      <c r="E797">
        <v>495284</v>
      </c>
      <c r="F797">
        <v>152136</v>
      </c>
      <c r="G797">
        <v>158</v>
      </c>
      <c r="H797">
        <v>65</v>
      </c>
      <c r="I797">
        <f t="shared" si="13"/>
        <v>1.339146121467228</v>
      </c>
    </row>
    <row r="798" spans="1:9" x14ac:dyDescent="0.35">
      <c r="A798" t="s">
        <v>106</v>
      </c>
      <c r="B798">
        <v>1950</v>
      </c>
      <c r="C798">
        <v>1516</v>
      </c>
      <c r="D798">
        <v>2571</v>
      </c>
      <c r="E798">
        <v>495140</v>
      </c>
      <c r="F798">
        <v>152061</v>
      </c>
      <c r="G798">
        <v>144</v>
      </c>
      <c r="H798">
        <v>75</v>
      </c>
      <c r="I798">
        <f t="shared" si="13"/>
        <v>1.695910290237467</v>
      </c>
    </row>
    <row r="799" spans="1:9" x14ac:dyDescent="0.35">
      <c r="A799" t="s">
        <v>107</v>
      </c>
      <c r="B799">
        <v>1950</v>
      </c>
      <c r="C799">
        <v>1432</v>
      </c>
      <c r="D799">
        <v>2538</v>
      </c>
      <c r="E799">
        <v>495004</v>
      </c>
      <c r="F799">
        <v>151987</v>
      </c>
      <c r="G799">
        <v>136</v>
      </c>
      <c r="H799">
        <v>74</v>
      </c>
      <c r="I799">
        <f t="shared" si="13"/>
        <v>1.7723463687150838</v>
      </c>
    </row>
    <row r="800" spans="1:9" x14ac:dyDescent="0.35">
      <c r="A800" t="s">
        <v>108</v>
      </c>
      <c r="B800">
        <v>1950</v>
      </c>
      <c r="C800">
        <v>1580</v>
      </c>
      <c r="D800">
        <v>2059</v>
      </c>
      <c r="E800">
        <v>494854</v>
      </c>
      <c r="F800">
        <v>151927</v>
      </c>
      <c r="G800">
        <v>150</v>
      </c>
      <c r="H800">
        <v>60</v>
      </c>
      <c r="I800">
        <f t="shared" si="13"/>
        <v>1.3031645569620254</v>
      </c>
    </row>
    <row r="801" spans="1:9" x14ac:dyDescent="0.35">
      <c r="A801" t="s">
        <v>109</v>
      </c>
      <c r="B801">
        <v>1950</v>
      </c>
      <c r="C801">
        <v>1496</v>
      </c>
      <c r="D801">
        <v>2266</v>
      </c>
      <c r="E801">
        <v>494712</v>
      </c>
      <c r="F801">
        <v>151861</v>
      </c>
      <c r="G801">
        <v>142</v>
      </c>
      <c r="H801">
        <v>66</v>
      </c>
      <c r="I801">
        <f t="shared" si="13"/>
        <v>1.5147058823529411</v>
      </c>
    </row>
    <row r="802" spans="1:9" x14ac:dyDescent="0.35">
      <c r="A802" t="s">
        <v>110</v>
      </c>
      <c r="B802">
        <v>1950</v>
      </c>
      <c r="C802">
        <v>1360</v>
      </c>
      <c r="D802">
        <v>2370</v>
      </c>
      <c r="E802">
        <v>494583</v>
      </c>
      <c r="F802">
        <v>151792</v>
      </c>
      <c r="G802">
        <v>129</v>
      </c>
      <c r="H802">
        <v>69</v>
      </c>
      <c r="I802">
        <f t="shared" si="13"/>
        <v>1.7426470588235294</v>
      </c>
    </row>
    <row r="803" spans="1:9" x14ac:dyDescent="0.35">
      <c r="A803" t="s">
        <v>111</v>
      </c>
      <c r="B803">
        <v>1950</v>
      </c>
      <c r="C803">
        <v>1687</v>
      </c>
      <c r="D803">
        <v>2302</v>
      </c>
      <c r="E803">
        <v>494423</v>
      </c>
      <c r="F803">
        <v>151725</v>
      </c>
      <c r="G803">
        <v>160</v>
      </c>
      <c r="H803">
        <v>67</v>
      </c>
      <c r="I803">
        <f t="shared" si="13"/>
        <v>1.3645524599881447</v>
      </c>
    </row>
    <row r="804" spans="1:9" x14ac:dyDescent="0.35">
      <c r="A804" t="s">
        <v>112</v>
      </c>
      <c r="B804">
        <v>1950</v>
      </c>
      <c r="C804">
        <v>1582</v>
      </c>
      <c r="D804">
        <v>2785</v>
      </c>
      <c r="E804">
        <v>494273</v>
      </c>
      <c r="F804">
        <v>151644</v>
      </c>
      <c r="G804">
        <v>150</v>
      </c>
      <c r="H804">
        <v>81</v>
      </c>
      <c r="I804">
        <f t="shared" si="13"/>
        <v>1.7604298356510746</v>
      </c>
    </row>
    <row r="805" spans="1:9" x14ac:dyDescent="0.35">
      <c r="A805" t="s">
        <v>113</v>
      </c>
      <c r="B805">
        <v>1950</v>
      </c>
      <c r="C805">
        <v>1667</v>
      </c>
      <c r="D805">
        <v>2029</v>
      </c>
      <c r="E805">
        <v>494115</v>
      </c>
      <c r="F805">
        <v>151585</v>
      </c>
      <c r="G805">
        <v>158</v>
      </c>
      <c r="H805">
        <v>59</v>
      </c>
      <c r="I805">
        <f t="shared" si="13"/>
        <v>1.2171565686862627</v>
      </c>
    </row>
    <row r="806" spans="1:9" x14ac:dyDescent="0.35">
      <c r="A806" t="s">
        <v>114</v>
      </c>
      <c r="B806">
        <v>1950</v>
      </c>
      <c r="C806">
        <v>2069</v>
      </c>
      <c r="D806">
        <v>2271</v>
      </c>
      <c r="E806">
        <v>493919</v>
      </c>
      <c r="F806">
        <v>151519</v>
      </c>
      <c r="G806">
        <v>196</v>
      </c>
      <c r="H806">
        <v>66</v>
      </c>
      <c r="I806">
        <f t="shared" si="13"/>
        <v>1.097631706138231</v>
      </c>
    </row>
    <row r="807" spans="1:9" x14ac:dyDescent="0.35">
      <c r="A807" t="s">
        <v>115</v>
      </c>
      <c r="B807">
        <v>1950</v>
      </c>
      <c r="C807">
        <v>1520</v>
      </c>
      <c r="D807">
        <v>2237</v>
      </c>
      <c r="E807">
        <v>493775</v>
      </c>
      <c r="F807">
        <v>151454</v>
      </c>
      <c r="G807">
        <v>144</v>
      </c>
      <c r="H807">
        <v>65</v>
      </c>
      <c r="I807">
        <f t="shared" si="13"/>
        <v>1.4717105263157895</v>
      </c>
    </row>
    <row r="808" spans="1:9" x14ac:dyDescent="0.35">
      <c r="A808" t="s">
        <v>116</v>
      </c>
      <c r="B808">
        <v>1950</v>
      </c>
      <c r="C808">
        <v>1964</v>
      </c>
      <c r="D808">
        <v>2238</v>
      </c>
      <c r="E808">
        <v>493589</v>
      </c>
      <c r="F808">
        <v>151389</v>
      </c>
      <c r="G808">
        <v>186</v>
      </c>
      <c r="H808">
        <v>65</v>
      </c>
      <c r="I808">
        <f t="shared" si="13"/>
        <v>1.1395112016293278</v>
      </c>
    </row>
    <row r="809" spans="1:9" x14ac:dyDescent="0.35">
      <c r="A809" t="s">
        <v>117</v>
      </c>
      <c r="B809">
        <v>1950</v>
      </c>
      <c r="C809">
        <v>1627</v>
      </c>
      <c r="D809">
        <v>1895</v>
      </c>
      <c r="E809">
        <v>493435</v>
      </c>
      <c r="F809">
        <v>151334</v>
      </c>
      <c r="G809">
        <v>154</v>
      </c>
      <c r="H809">
        <v>55</v>
      </c>
      <c r="I809">
        <f t="shared" si="13"/>
        <v>1.164720344191764</v>
      </c>
    </row>
    <row r="810" spans="1:9" x14ac:dyDescent="0.35">
      <c r="A810" t="s">
        <v>118</v>
      </c>
      <c r="B810">
        <v>1950</v>
      </c>
      <c r="C810">
        <v>1786</v>
      </c>
      <c r="D810">
        <v>2723</v>
      </c>
      <c r="E810">
        <v>493266</v>
      </c>
      <c r="F810">
        <v>151255</v>
      </c>
      <c r="G810">
        <v>169</v>
      </c>
      <c r="H810">
        <v>79</v>
      </c>
      <c r="I810">
        <f t="shared" si="13"/>
        <v>1.524636058230683</v>
      </c>
    </row>
    <row r="811" spans="1:9" x14ac:dyDescent="0.35">
      <c r="A811" t="s">
        <v>119</v>
      </c>
      <c r="B811">
        <v>1950</v>
      </c>
      <c r="C811">
        <v>1691</v>
      </c>
      <c r="D811">
        <v>2448</v>
      </c>
      <c r="E811">
        <v>493106</v>
      </c>
      <c r="F811">
        <v>151184</v>
      </c>
      <c r="G811">
        <v>160</v>
      </c>
      <c r="H811">
        <v>71</v>
      </c>
      <c r="I811">
        <f t="shared" si="13"/>
        <v>1.4476641040804257</v>
      </c>
    </row>
    <row r="812" spans="1:9" x14ac:dyDescent="0.35">
      <c r="A812" t="s">
        <v>120</v>
      </c>
      <c r="B812">
        <v>1950</v>
      </c>
      <c r="C812">
        <v>1935</v>
      </c>
      <c r="D812">
        <v>2588</v>
      </c>
      <c r="E812">
        <v>492923</v>
      </c>
      <c r="F812">
        <v>151109</v>
      </c>
      <c r="G812">
        <v>183</v>
      </c>
      <c r="H812">
        <v>75</v>
      </c>
      <c r="I812">
        <f t="shared" si="13"/>
        <v>1.3374677002583979</v>
      </c>
    </row>
    <row r="813" spans="1:9" x14ac:dyDescent="0.35">
      <c r="A813" t="s">
        <v>121</v>
      </c>
      <c r="B813">
        <v>1950</v>
      </c>
      <c r="C813">
        <v>1693</v>
      </c>
      <c r="D813">
        <v>2278</v>
      </c>
      <c r="E813">
        <v>492763</v>
      </c>
      <c r="F813">
        <v>151043</v>
      </c>
      <c r="G813">
        <v>160</v>
      </c>
      <c r="H813">
        <v>66</v>
      </c>
      <c r="I813">
        <f t="shared" si="13"/>
        <v>1.3455404607206143</v>
      </c>
    </row>
    <row r="814" spans="1:9" x14ac:dyDescent="0.35">
      <c r="A814" t="s">
        <v>122</v>
      </c>
      <c r="B814">
        <v>1950</v>
      </c>
      <c r="C814">
        <v>1608</v>
      </c>
      <c r="D814">
        <v>2417</v>
      </c>
      <c r="E814">
        <v>492611</v>
      </c>
      <c r="F814">
        <v>150973</v>
      </c>
      <c r="G814">
        <v>152</v>
      </c>
      <c r="H814">
        <v>70</v>
      </c>
      <c r="I814">
        <f t="shared" si="13"/>
        <v>1.5031094527363185</v>
      </c>
    </row>
    <row r="815" spans="1:9" x14ac:dyDescent="0.35">
      <c r="A815" t="s">
        <v>123</v>
      </c>
      <c r="B815">
        <v>1950</v>
      </c>
      <c r="C815">
        <v>1598</v>
      </c>
      <c r="D815">
        <v>2660</v>
      </c>
      <c r="E815">
        <v>492460</v>
      </c>
      <c r="F815">
        <v>150896</v>
      </c>
      <c r="G815">
        <v>151</v>
      </c>
      <c r="H815">
        <v>77</v>
      </c>
      <c r="I815">
        <f t="shared" si="13"/>
        <v>1.6645807259073842</v>
      </c>
    </row>
    <row r="816" spans="1:9" x14ac:dyDescent="0.35">
      <c r="A816" t="s">
        <v>124</v>
      </c>
      <c r="B816">
        <v>1950</v>
      </c>
      <c r="C816">
        <v>1874</v>
      </c>
      <c r="D816">
        <v>2800</v>
      </c>
      <c r="E816">
        <v>492283</v>
      </c>
      <c r="F816">
        <v>150815</v>
      </c>
      <c r="G816">
        <v>177</v>
      </c>
      <c r="H816">
        <v>81</v>
      </c>
      <c r="I816">
        <f t="shared" si="13"/>
        <v>1.4941302027748133</v>
      </c>
    </row>
    <row r="817" spans="1:9" x14ac:dyDescent="0.35">
      <c r="A817" t="s">
        <v>125</v>
      </c>
      <c r="B817">
        <v>1950</v>
      </c>
      <c r="C817">
        <v>1409</v>
      </c>
      <c r="D817">
        <v>2352</v>
      </c>
      <c r="E817">
        <v>492150</v>
      </c>
      <c r="F817">
        <v>150747</v>
      </c>
      <c r="G817">
        <v>133</v>
      </c>
      <c r="H817">
        <v>68</v>
      </c>
      <c r="I817">
        <f t="shared" si="13"/>
        <v>1.6692689850958127</v>
      </c>
    </row>
    <row r="818" spans="1:9" x14ac:dyDescent="0.35">
      <c r="A818" t="s">
        <v>126</v>
      </c>
      <c r="B818">
        <v>1950</v>
      </c>
      <c r="C818">
        <v>1695</v>
      </c>
      <c r="D818">
        <v>3045</v>
      </c>
      <c r="E818">
        <v>491990</v>
      </c>
      <c r="F818">
        <v>150659</v>
      </c>
      <c r="G818">
        <v>160</v>
      </c>
      <c r="H818">
        <v>88</v>
      </c>
      <c r="I818">
        <f t="shared" si="13"/>
        <v>1.7964601769911503</v>
      </c>
    </row>
    <row r="819" spans="1:9" x14ac:dyDescent="0.35">
      <c r="A819" t="s">
        <v>127</v>
      </c>
      <c r="B819">
        <v>1950</v>
      </c>
      <c r="C819">
        <v>2035</v>
      </c>
      <c r="D819">
        <v>2943</v>
      </c>
      <c r="E819">
        <v>491798</v>
      </c>
      <c r="F819">
        <v>150574</v>
      </c>
      <c r="G819">
        <v>192</v>
      </c>
      <c r="H819">
        <v>85</v>
      </c>
      <c r="I819">
        <f t="shared" si="13"/>
        <v>1.4461916461916462</v>
      </c>
    </row>
    <row r="820" spans="1:9" x14ac:dyDescent="0.35">
      <c r="A820" t="s">
        <v>128</v>
      </c>
      <c r="B820">
        <v>1950</v>
      </c>
      <c r="C820">
        <v>1696</v>
      </c>
      <c r="D820">
        <v>2425</v>
      </c>
      <c r="E820">
        <v>491638</v>
      </c>
      <c r="F820">
        <v>150504</v>
      </c>
      <c r="G820">
        <v>160</v>
      </c>
      <c r="H820">
        <v>70</v>
      </c>
      <c r="I820">
        <f t="shared" si="13"/>
        <v>1.4298349056603774</v>
      </c>
    </row>
    <row r="821" spans="1:9" x14ac:dyDescent="0.35">
      <c r="A821" t="s">
        <v>129</v>
      </c>
      <c r="B821">
        <v>1950</v>
      </c>
      <c r="C821">
        <v>2058</v>
      </c>
      <c r="D821">
        <v>3015</v>
      </c>
      <c r="E821">
        <v>491444</v>
      </c>
      <c r="F821">
        <v>150417</v>
      </c>
      <c r="G821">
        <v>194</v>
      </c>
      <c r="H821">
        <v>87</v>
      </c>
      <c r="I821">
        <f t="shared" si="13"/>
        <v>1.4650145772594751</v>
      </c>
    </row>
    <row r="822" spans="1:9" x14ac:dyDescent="0.35">
      <c r="A822" t="s">
        <v>130</v>
      </c>
      <c r="B822">
        <v>1950</v>
      </c>
      <c r="C822">
        <v>1592</v>
      </c>
      <c r="D822">
        <v>2844</v>
      </c>
      <c r="E822">
        <v>491294</v>
      </c>
      <c r="F822">
        <v>150335</v>
      </c>
      <c r="G822">
        <v>150</v>
      </c>
      <c r="H822">
        <v>82</v>
      </c>
      <c r="I822">
        <f t="shared" si="13"/>
        <v>1.7864321608040201</v>
      </c>
    </row>
    <row r="823" spans="1:9" x14ac:dyDescent="0.35">
      <c r="A823" t="s">
        <v>131</v>
      </c>
      <c r="B823">
        <v>1950</v>
      </c>
      <c r="C823">
        <v>1985</v>
      </c>
      <c r="D823">
        <v>2533</v>
      </c>
      <c r="E823">
        <v>491107</v>
      </c>
      <c r="F823">
        <v>150262</v>
      </c>
      <c r="G823">
        <v>187</v>
      </c>
      <c r="H823">
        <v>73</v>
      </c>
      <c r="I823">
        <f t="shared" si="13"/>
        <v>1.2760705289672545</v>
      </c>
    </row>
    <row r="824" spans="1:9" x14ac:dyDescent="0.35">
      <c r="A824" t="s">
        <v>132</v>
      </c>
      <c r="B824">
        <v>1950</v>
      </c>
      <c r="C824">
        <v>1741</v>
      </c>
      <c r="D824">
        <v>2534</v>
      </c>
      <c r="E824">
        <v>490943</v>
      </c>
      <c r="F824">
        <v>150189</v>
      </c>
      <c r="G824">
        <v>164</v>
      </c>
      <c r="H824">
        <v>73</v>
      </c>
      <c r="I824">
        <f t="shared" si="13"/>
        <v>1.4554853532452614</v>
      </c>
    </row>
    <row r="825" spans="1:9" x14ac:dyDescent="0.35">
      <c r="A825" t="s">
        <v>133</v>
      </c>
      <c r="B825">
        <v>1950</v>
      </c>
      <c r="C825">
        <v>1954</v>
      </c>
      <c r="D825">
        <v>2917</v>
      </c>
      <c r="E825">
        <v>490759</v>
      </c>
      <c r="F825">
        <v>150105</v>
      </c>
      <c r="G825">
        <v>184</v>
      </c>
      <c r="H825">
        <v>84</v>
      </c>
      <c r="I825">
        <f t="shared" si="13"/>
        <v>1.492835209825998</v>
      </c>
    </row>
    <row r="826" spans="1:9" x14ac:dyDescent="0.35">
      <c r="A826" t="s">
        <v>134</v>
      </c>
      <c r="B826">
        <v>1950</v>
      </c>
      <c r="C826">
        <v>2062</v>
      </c>
      <c r="D826">
        <v>2954</v>
      </c>
      <c r="E826">
        <v>490565</v>
      </c>
      <c r="F826">
        <v>150020</v>
      </c>
      <c r="G826">
        <v>194</v>
      </c>
      <c r="H826">
        <v>85</v>
      </c>
      <c r="I826">
        <f t="shared" si="13"/>
        <v>1.4325897187196897</v>
      </c>
    </row>
    <row r="827" spans="1:9" x14ac:dyDescent="0.35">
      <c r="A827" t="s">
        <v>135</v>
      </c>
      <c r="B827">
        <v>1950</v>
      </c>
      <c r="C827">
        <v>2158</v>
      </c>
      <c r="D827">
        <v>2294</v>
      </c>
      <c r="E827">
        <v>490362</v>
      </c>
      <c r="F827">
        <v>149954</v>
      </c>
      <c r="G827">
        <v>203</v>
      </c>
      <c r="H827">
        <v>66</v>
      </c>
      <c r="I827">
        <f t="shared" si="13"/>
        <v>1.0630213160333641</v>
      </c>
    </row>
    <row r="828" spans="1:9" x14ac:dyDescent="0.35">
      <c r="A828" t="s">
        <v>136</v>
      </c>
      <c r="B828">
        <v>1950</v>
      </c>
      <c r="C828">
        <v>1999</v>
      </c>
      <c r="D828">
        <v>2504</v>
      </c>
      <c r="E828">
        <v>490174</v>
      </c>
      <c r="F828">
        <v>149882</v>
      </c>
      <c r="G828">
        <v>188</v>
      </c>
      <c r="H828">
        <v>72</v>
      </c>
      <c r="I828">
        <f t="shared" si="13"/>
        <v>1.2526263131565782</v>
      </c>
    </row>
    <row r="829" spans="1:9" x14ac:dyDescent="0.35">
      <c r="A829" t="s">
        <v>137</v>
      </c>
      <c r="B829">
        <v>1950</v>
      </c>
      <c r="C829">
        <v>2096</v>
      </c>
      <c r="D829">
        <v>3028</v>
      </c>
      <c r="E829">
        <v>489977</v>
      </c>
      <c r="F829">
        <v>149795</v>
      </c>
      <c r="G829">
        <v>197</v>
      </c>
      <c r="H829">
        <v>87</v>
      </c>
      <c r="I829">
        <f t="shared" si="13"/>
        <v>1.4446564885496183</v>
      </c>
    </row>
    <row r="830" spans="1:9" x14ac:dyDescent="0.35">
      <c r="A830" t="s">
        <v>138</v>
      </c>
      <c r="B830">
        <v>1950</v>
      </c>
      <c r="C830">
        <v>2267</v>
      </c>
      <c r="D830">
        <v>2751</v>
      </c>
      <c r="E830">
        <v>489764</v>
      </c>
      <c r="F830">
        <v>149716</v>
      </c>
      <c r="G830">
        <v>213</v>
      </c>
      <c r="H830">
        <v>79</v>
      </c>
      <c r="I830">
        <f t="shared" si="13"/>
        <v>1.2134980149977945</v>
      </c>
    </row>
    <row r="831" spans="1:9" x14ac:dyDescent="0.35">
      <c r="A831" t="s">
        <v>139</v>
      </c>
      <c r="B831">
        <v>1950</v>
      </c>
      <c r="C831">
        <v>1885</v>
      </c>
      <c r="D831">
        <v>2822</v>
      </c>
      <c r="E831">
        <v>489587</v>
      </c>
      <c r="F831">
        <v>149635</v>
      </c>
      <c r="G831">
        <v>177</v>
      </c>
      <c r="H831">
        <v>81</v>
      </c>
      <c r="I831">
        <f t="shared" si="13"/>
        <v>1.4970822281167109</v>
      </c>
    </row>
    <row r="832" spans="1:9" x14ac:dyDescent="0.35">
      <c r="A832" t="s">
        <v>140</v>
      </c>
      <c r="B832">
        <v>1950</v>
      </c>
      <c r="C832">
        <v>1981</v>
      </c>
      <c r="D832">
        <v>2370</v>
      </c>
      <c r="E832">
        <v>489401</v>
      </c>
      <c r="F832">
        <v>149567</v>
      </c>
      <c r="G832">
        <v>186</v>
      </c>
      <c r="H832">
        <v>68</v>
      </c>
      <c r="I832">
        <f t="shared" si="13"/>
        <v>1.1963654719838466</v>
      </c>
    </row>
    <row r="833" spans="1:9" x14ac:dyDescent="0.35">
      <c r="A833" t="s">
        <v>141</v>
      </c>
      <c r="B833">
        <v>1950</v>
      </c>
      <c r="C833">
        <v>1811</v>
      </c>
      <c r="D833">
        <v>2720</v>
      </c>
      <c r="E833">
        <v>489231</v>
      </c>
      <c r="F833">
        <v>149489</v>
      </c>
      <c r="G833">
        <v>170</v>
      </c>
      <c r="H833">
        <v>78</v>
      </c>
      <c r="I833">
        <f t="shared" si="13"/>
        <v>1.5019326339039205</v>
      </c>
    </row>
    <row r="834" spans="1:9" x14ac:dyDescent="0.35">
      <c r="A834" t="s">
        <v>142</v>
      </c>
      <c r="B834">
        <v>1950</v>
      </c>
      <c r="C834">
        <v>2239</v>
      </c>
      <c r="D834">
        <v>3385</v>
      </c>
      <c r="E834">
        <v>489021</v>
      </c>
      <c r="F834">
        <v>149392</v>
      </c>
      <c r="G834">
        <v>210</v>
      </c>
      <c r="H834">
        <v>97</v>
      </c>
      <c r="I834">
        <f t="shared" si="13"/>
        <v>1.5118356409111211</v>
      </c>
    </row>
    <row r="835" spans="1:9" x14ac:dyDescent="0.35">
      <c r="A835" t="s">
        <v>143</v>
      </c>
      <c r="B835">
        <v>1950</v>
      </c>
      <c r="C835">
        <v>1919</v>
      </c>
      <c r="D835">
        <v>2863</v>
      </c>
      <c r="E835">
        <v>488841</v>
      </c>
      <c r="F835">
        <v>149310</v>
      </c>
      <c r="G835">
        <v>180</v>
      </c>
      <c r="H835">
        <v>82</v>
      </c>
      <c r="I835">
        <f t="shared" ref="I835:I898" si="14">D835/C835</f>
        <v>1.4919228764981762</v>
      </c>
    </row>
    <row r="836" spans="1:9" x14ac:dyDescent="0.35">
      <c r="A836" t="s">
        <v>144</v>
      </c>
      <c r="B836">
        <v>1950</v>
      </c>
      <c r="C836">
        <v>2123</v>
      </c>
      <c r="D836">
        <v>2725</v>
      </c>
      <c r="E836">
        <v>488642</v>
      </c>
      <c r="F836">
        <v>149232</v>
      </c>
      <c r="G836">
        <v>199</v>
      </c>
      <c r="H836">
        <v>78</v>
      </c>
      <c r="I836">
        <f t="shared" si="14"/>
        <v>1.2835609985869054</v>
      </c>
    </row>
    <row r="837" spans="1:9" x14ac:dyDescent="0.35">
      <c r="A837" t="s">
        <v>145</v>
      </c>
      <c r="B837">
        <v>1950</v>
      </c>
      <c r="C837">
        <v>1814</v>
      </c>
      <c r="D837">
        <v>2971</v>
      </c>
      <c r="E837">
        <v>488472</v>
      </c>
      <c r="F837">
        <v>149147</v>
      </c>
      <c r="G837">
        <v>170</v>
      </c>
      <c r="H837">
        <v>85</v>
      </c>
      <c r="I837">
        <f t="shared" si="14"/>
        <v>1.6378169790518191</v>
      </c>
    </row>
    <row r="838" spans="1:9" x14ac:dyDescent="0.35">
      <c r="A838" t="s">
        <v>146</v>
      </c>
      <c r="B838">
        <v>1950</v>
      </c>
      <c r="C838">
        <v>2050</v>
      </c>
      <c r="D838">
        <v>2938</v>
      </c>
      <c r="E838">
        <v>488280</v>
      </c>
      <c r="F838">
        <v>149063</v>
      </c>
      <c r="G838">
        <v>192</v>
      </c>
      <c r="H838">
        <v>84</v>
      </c>
      <c r="I838">
        <f t="shared" si="14"/>
        <v>1.433170731707317</v>
      </c>
    </row>
    <row r="839" spans="1:9" x14ac:dyDescent="0.35">
      <c r="A839" t="s">
        <v>147</v>
      </c>
      <c r="B839">
        <v>1950</v>
      </c>
      <c r="C839">
        <v>1997</v>
      </c>
      <c r="D839">
        <v>2904</v>
      </c>
      <c r="E839">
        <v>488093</v>
      </c>
      <c r="F839">
        <v>148980</v>
      </c>
      <c r="G839">
        <v>187</v>
      </c>
      <c r="H839">
        <v>83</v>
      </c>
      <c r="I839">
        <f t="shared" si="14"/>
        <v>1.4541812719078617</v>
      </c>
    </row>
    <row r="840" spans="1:9" x14ac:dyDescent="0.35">
      <c r="A840" t="s">
        <v>148</v>
      </c>
      <c r="B840">
        <v>1950</v>
      </c>
      <c r="C840">
        <v>1848</v>
      </c>
      <c r="D840">
        <v>2696</v>
      </c>
      <c r="E840">
        <v>487920</v>
      </c>
      <c r="F840">
        <v>148903</v>
      </c>
      <c r="G840">
        <v>173</v>
      </c>
      <c r="H840">
        <v>77</v>
      </c>
      <c r="I840">
        <f t="shared" si="14"/>
        <v>1.4588744588744589</v>
      </c>
    </row>
    <row r="841" spans="1:9" x14ac:dyDescent="0.35">
      <c r="A841" t="s">
        <v>149</v>
      </c>
      <c r="B841">
        <v>1950</v>
      </c>
      <c r="C841">
        <v>1731</v>
      </c>
      <c r="D841">
        <v>2277</v>
      </c>
      <c r="E841">
        <v>487758</v>
      </c>
      <c r="F841">
        <v>148838</v>
      </c>
      <c r="G841">
        <v>162</v>
      </c>
      <c r="H841">
        <v>65</v>
      </c>
      <c r="I841">
        <f t="shared" si="14"/>
        <v>1.3154246100519931</v>
      </c>
    </row>
    <row r="842" spans="1:9" x14ac:dyDescent="0.35">
      <c r="A842" t="s">
        <v>150</v>
      </c>
      <c r="B842">
        <v>1950</v>
      </c>
      <c r="C842">
        <v>1507</v>
      </c>
      <c r="D842">
        <v>2453</v>
      </c>
      <c r="E842">
        <v>487617</v>
      </c>
      <c r="F842">
        <v>148768</v>
      </c>
      <c r="G842">
        <v>141</v>
      </c>
      <c r="H842">
        <v>70</v>
      </c>
      <c r="I842">
        <f t="shared" si="14"/>
        <v>1.6277372262773722</v>
      </c>
    </row>
    <row r="843" spans="1:9" x14ac:dyDescent="0.35">
      <c r="A843" t="s">
        <v>151</v>
      </c>
      <c r="B843">
        <v>1950</v>
      </c>
      <c r="C843">
        <v>1454</v>
      </c>
      <c r="D843">
        <v>2173</v>
      </c>
      <c r="E843">
        <v>487481</v>
      </c>
      <c r="F843">
        <v>148706</v>
      </c>
      <c r="G843">
        <v>136</v>
      </c>
      <c r="H843">
        <v>62</v>
      </c>
      <c r="I843">
        <f t="shared" si="14"/>
        <v>1.4944979367262723</v>
      </c>
    </row>
    <row r="844" spans="1:9" x14ac:dyDescent="0.35">
      <c r="A844" t="s">
        <v>152</v>
      </c>
      <c r="B844">
        <v>1950</v>
      </c>
      <c r="C844">
        <v>1765</v>
      </c>
      <c r="D844">
        <v>2455</v>
      </c>
      <c r="E844">
        <v>487316</v>
      </c>
      <c r="F844">
        <v>148636</v>
      </c>
      <c r="G844">
        <v>165</v>
      </c>
      <c r="H844">
        <v>70</v>
      </c>
      <c r="I844">
        <f t="shared" si="14"/>
        <v>1.3909348441926346</v>
      </c>
    </row>
    <row r="845" spans="1:9" x14ac:dyDescent="0.35">
      <c r="A845" t="s">
        <v>153</v>
      </c>
      <c r="B845">
        <v>1950</v>
      </c>
      <c r="C845">
        <v>1616</v>
      </c>
      <c r="D845">
        <v>2737</v>
      </c>
      <c r="E845">
        <v>487165</v>
      </c>
      <c r="F845">
        <v>148558</v>
      </c>
      <c r="G845">
        <v>151</v>
      </c>
      <c r="H845">
        <v>78</v>
      </c>
      <c r="I845">
        <f t="shared" si="14"/>
        <v>1.6936881188118811</v>
      </c>
    </row>
    <row r="846" spans="1:9" x14ac:dyDescent="0.35">
      <c r="A846" t="s">
        <v>154</v>
      </c>
      <c r="B846">
        <v>1950</v>
      </c>
      <c r="C846">
        <v>1638</v>
      </c>
      <c r="D846">
        <v>1966</v>
      </c>
      <c r="E846">
        <v>487012</v>
      </c>
      <c r="F846">
        <v>148502</v>
      </c>
      <c r="G846">
        <v>153</v>
      </c>
      <c r="H846">
        <v>56</v>
      </c>
      <c r="I846">
        <f t="shared" si="14"/>
        <v>1.2002442002442002</v>
      </c>
    </row>
    <row r="847" spans="1:9" x14ac:dyDescent="0.35">
      <c r="A847" t="s">
        <v>155</v>
      </c>
      <c r="B847">
        <v>1950</v>
      </c>
      <c r="C847">
        <v>1863</v>
      </c>
      <c r="D847">
        <v>2423</v>
      </c>
      <c r="E847">
        <v>486838</v>
      </c>
      <c r="F847">
        <v>148433</v>
      </c>
      <c r="G847">
        <v>174</v>
      </c>
      <c r="H847">
        <v>69</v>
      </c>
      <c r="I847">
        <f t="shared" si="14"/>
        <v>1.3005904455179818</v>
      </c>
    </row>
    <row r="848" spans="1:9" x14ac:dyDescent="0.35">
      <c r="A848" t="s">
        <v>156</v>
      </c>
      <c r="B848">
        <v>1950</v>
      </c>
      <c r="C848">
        <v>1724</v>
      </c>
      <c r="D848">
        <v>2460</v>
      </c>
      <c r="E848">
        <v>486677</v>
      </c>
      <c r="F848">
        <v>148363</v>
      </c>
      <c r="G848">
        <v>161</v>
      </c>
      <c r="H848">
        <v>70</v>
      </c>
      <c r="I848">
        <f t="shared" si="14"/>
        <v>1.4269141531322507</v>
      </c>
    </row>
    <row r="849" spans="1:9" x14ac:dyDescent="0.35">
      <c r="A849" t="s">
        <v>157</v>
      </c>
      <c r="B849">
        <v>1950</v>
      </c>
      <c r="C849">
        <v>1972</v>
      </c>
      <c r="D849">
        <v>2285</v>
      </c>
      <c r="E849">
        <v>486493</v>
      </c>
      <c r="F849">
        <v>148298</v>
      </c>
      <c r="G849">
        <v>184</v>
      </c>
      <c r="H849">
        <v>65</v>
      </c>
      <c r="I849">
        <f t="shared" si="14"/>
        <v>1.1587221095334685</v>
      </c>
    </row>
    <row r="850" spans="1:9" x14ac:dyDescent="0.35">
      <c r="A850" t="s">
        <v>158</v>
      </c>
      <c r="B850">
        <v>1950</v>
      </c>
      <c r="C850">
        <v>1683</v>
      </c>
      <c r="D850">
        <v>2180</v>
      </c>
      <c r="E850">
        <v>486336</v>
      </c>
      <c r="F850">
        <v>148236</v>
      </c>
      <c r="G850">
        <v>157</v>
      </c>
      <c r="H850">
        <v>62</v>
      </c>
      <c r="I850">
        <f t="shared" si="14"/>
        <v>1.2953060011883542</v>
      </c>
    </row>
    <row r="851" spans="1:9" x14ac:dyDescent="0.35">
      <c r="A851" t="s">
        <v>159</v>
      </c>
      <c r="B851">
        <v>1950</v>
      </c>
      <c r="C851">
        <v>1941</v>
      </c>
      <c r="D851">
        <v>2428</v>
      </c>
      <c r="E851">
        <v>486155</v>
      </c>
      <c r="F851">
        <v>148167</v>
      </c>
      <c r="G851">
        <v>181</v>
      </c>
      <c r="H851">
        <v>69</v>
      </c>
      <c r="I851">
        <f t="shared" si="14"/>
        <v>1.2509015971148891</v>
      </c>
    </row>
    <row r="852" spans="1:9" x14ac:dyDescent="0.35">
      <c r="A852" t="s">
        <v>160</v>
      </c>
      <c r="B852">
        <v>1950</v>
      </c>
      <c r="C852">
        <v>1598</v>
      </c>
      <c r="D852">
        <v>2781</v>
      </c>
      <c r="E852">
        <v>486006</v>
      </c>
      <c r="F852">
        <v>148088</v>
      </c>
      <c r="G852">
        <v>149</v>
      </c>
      <c r="H852">
        <v>79</v>
      </c>
      <c r="I852">
        <f t="shared" si="14"/>
        <v>1.7403003754693367</v>
      </c>
    </row>
    <row r="853" spans="1:9" x14ac:dyDescent="0.35">
      <c r="A853" t="s">
        <v>161</v>
      </c>
      <c r="B853">
        <v>1950</v>
      </c>
      <c r="C853">
        <v>1684</v>
      </c>
      <c r="D853">
        <v>2078</v>
      </c>
      <c r="E853">
        <v>485849</v>
      </c>
      <c r="F853">
        <v>148029</v>
      </c>
      <c r="G853">
        <v>157</v>
      </c>
      <c r="H853">
        <v>59</v>
      </c>
      <c r="I853">
        <f t="shared" si="14"/>
        <v>1.2339667458432304</v>
      </c>
    </row>
    <row r="854" spans="1:9" x14ac:dyDescent="0.35">
      <c r="A854" t="s">
        <v>162</v>
      </c>
      <c r="B854">
        <v>1950</v>
      </c>
      <c r="C854">
        <v>1642</v>
      </c>
      <c r="D854">
        <v>2149</v>
      </c>
      <c r="E854">
        <v>485696</v>
      </c>
      <c r="F854">
        <v>147968</v>
      </c>
      <c r="G854">
        <v>153</v>
      </c>
      <c r="H854">
        <v>61</v>
      </c>
      <c r="I854">
        <f t="shared" si="14"/>
        <v>1.3087697929354445</v>
      </c>
    </row>
    <row r="855" spans="1:9" x14ac:dyDescent="0.35">
      <c r="A855" t="s">
        <v>163</v>
      </c>
      <c r="B855">
        <v>1950</v>
      </c>
      <c r="C855">
        <v>1825</v>
      </c>
      <c r="D855">
        <v>1974</v>
      </c>
      <c r="E855">
        <v>485526</v>
      </c>
      <c r="F855">
        <v>147912</v>
      </c>
      <c r="G855">
        <v>170</v>
      </c>
      <c r="H855">
        <v>56</v>
      </c>
      <c r="I855">
        <f t="shared" si="14"/>
        <v>1.0816438356164384</v>
      </c>
    </row>
    <row r="856" spans="1:9" x14ac:dyDescent="0.35">
      <c r="A856" t="s">
        <v>164</v>
      </c>
      <c r="B856">
        <v>1950</v>
      </c>
      <c r="C856">
        <v>1729</v>
      </c>
      <c r="D856">
        <v>2362</v>
      </c>
      <c r="E856">
        <v>485365</v>
      </c>
      <c r="F856">
        <v>147845</v>
      </c>
      <c r="G856">
        <v>161</v>
      </c>
      <c r="H856">
        <v>67</v>
      </c>
      <c r="I856">
        <f t="shared" si="14"/>
        <v>1.3661075766338924</v>
      </c>
    </row>
    <row r="857" spans="1:9" x14ac:dyDescent="0.35">
      <c r="A857" t="s">
        <v>165</v>
      </c>
      <c r="B857">
        <v>1950</v>
      </c>
      <c r="C857">
        <v>1353</v>
      </c>
      <c r="D857">
        <v>2540</v>
      </c>
      <c r="E857">
        <v>485239</v>
      </c>
      <c r="F857">
        <v>147773</v>
      </c>
      <c r="G857">
        <v>126</v>
      </c>
      <c r="H857">
        <v>72</v>
      </c>
      <c r="I857">
        <f t="shared" si="14"/>
        <v>1.8773096821877309</v>
      </c>
    </row>
    <row r="858" spans="1:9" x14ac:dyDescent="0.35">
      <c r="A858" t="s">
        <v>166</v>
      </c>
      <c r="B858">
        <v>1950</v>
      </c>
      <c r="C858">
        <v>1494</v>
      </c>
      <c r="D858">
        <v>2647</v>
      </c>
      <c r="E858">
        <v>485100</v>
      </c>
      <c r="F858">
        <v>147698</v>
      </c>
      <c r="G858">
        <v>139</v>
      </c>
      <c r="H858">
        <v>75</v>
      </c>
      <c r="I858">
        <f t="shared" si="14"/>
        <v>1.7717536813922357</v>
      </c>
    </row>
    <row r="859" spans="1:9" x14ac:dyDescent="0.35">
      <c r="A859" t="s">
        <v>167</v>
      </c>
      <c r="B859">
        <v>1950</v>
      </c>
      <c r="C859">
        <v>1709</v>
      </c>
      <c r="D859">
        <v>2154</v>
      </c>
      <c r="E859">
        <v>484941</v>
      </c>
      <c r="F859">
        <v>147637</v>
      </c>
      <c r="G859">
        <v>159</v>
      </c>
      <c r="H859">
        <v>61</v>
      </c>
      <c r="I859">
        <f t="shared" si="14"/>
        <v>1.2603861907548273</v>
      </c>
    </row>
    <row r="860" spans="1:9" x14ac:dyDescent="0.35">
      <c r="A860" t="s">
        <v>168</v>
      </c>
      <c r="B860">
        <v>1950</v>
      </c>
      <c r="C860">
        <v>1645</v>
      </c>
      <c r="D860">
        <v>2402</v>
      </c>
      <c r="E860">
        <v>484788</v>
      </c>
      <c r="F860">
        <v>147569</v>
      </c>
      <c r="G860">
        <v>153</v>
      </c>
      <c r="H860">
        <v>68</v>
      </c>
      <c r="I860">
        <f t="shared" si="14"/>
        <v>1.4601823708206687</v>
      </c>
    </row>
    <row r="861" spans="1:9" x14ac:dyDescent="0.35">
      <c r="A861" t="s">
        <v>169</v>
      </c>
      <c r="B861">
        <v>1950</v>
      </c>
      <c r="C861">
        <v>1409</v>
      </c>
      <c r="D861">
        <v>2156</v>
      </c>
      <c r="E861">
        <v>484657</v>
      </c>
      <c r="F861">
        <v>147508</v>
      </c>
      <c r="G861">
        <v>131</v>
      </c>
      <c r="H861">
        <v>61</v>
      </c>
      <c r="I861">
        <f t="shared" si="14"/>
        <v>1.5301632363378281</v>
      </c>
    </row>
    <row r="862" spans="1:9" x14ac:dyDescent="0.35">
      <c r="A862" t="s">
        <v>170</v>
      </c>
      <c r="B862">
        <v>1950</v>
      </c>
      <c r="C862">
        <v>1248</v>
      </c>
      <c r="D862">
        <v>2015</v>
      </c>
      <c r="E862">
        <v>484541</v>
      </c>
      <c r="F862">
        <v>147451</v>
      </c>
      <c r="G862">
        <v>116</v>
      </c>
      <c r="H862">
        <v>57</v>
      </c>
      <c r="I862">
        <f t="shared" si="14"/>
        <v>1.6145833333333333</v>
      </c>
    </row>
    <row r="863" spans="1:9" x14ac:dyDescent="0.35">
      <c r="A863" t="s">
        <v>171</v>
      </c>
      <c r="B863">
        <v>1950</v>
      </c>
      <c r="C863">
        <v>1280</v>
      </c>
      <c r="D863">
        <v>1945</v>
      </c>
      <c r="E863">
        <v>484422</v>
      </c>
      <c r="F863">
        <v>147396</v>
      </c>
      <c r="G863">
        <v>119</v>
      </c>
      <c r="H863">
        <v>55</v>
      </c>
      <c r="I863">
        <f t="shared" si="14"/>
        <v>1.51953125</v>
      </c>
    </row>
    <row r="864" spans="1:9" x14ac:dyDescent="0.35">
      <c r="A864" t="s">
        <v>172</v>
      </c>
      <c r="B864">
        <v>1950</v>
      </c>
      <c r="C864">
        <v>1259</v>
      </c>
      <c r="D864">
        <v>1415</v>
      </c>
      <c r="E864">
        <v>484305</v>
      </c>
      <c r="F864">
        <v>147356</v>
      </c>
      <c r="G864">
        <v>117</v>
      </c>
      <c r="H864">
        <v>40</v>
      </c>
      <c r="I864">
        <f t="shared" si="14"/>
        <v>1.1239078633836379</v>
      </c>
    </row>
    <row r="865" spans="1:9" x14ac:dyDescent="0.35">
      <c r="A865" t="s">
        <v>173</v>
      </c>
      <c r="B865">
        <v>1950</v>
      </c>
      <c r="C865">
        <v>1152</v>
      </c>
      <c r="D865">
        <v>1592</v>
      </c>
      <c r="E865">
        <v>484198</v>
      </c>
      <c r="F865">
        <v>147311</v>
      </c>
      <c r="G865">
        <v>107</v>
      </c>
      <c r="H865">
        <v>45</v>
      </c>
      <c r="I865">
        <f t="shared" si="14"/>
        <v>1.3819444444444444</v>
      </c>
    </row>
    <row r="866" spans="1:9" x14ac:dyDescent="0.35">
      <c r="A866" t="s">
        <v>174</v>
      </c>
      <c r="B866">
        <v>1950</v>
      </c>
      <c r="C866">
        <v>937</v>
      </c>
      <c r="D866">
        <v>814</v>
      </c>
      <c r="E866">
        <v>484111</v>
      </c>
      <c r="F866">
        <v>147288</v>
      </c>
      <c r="G866">
        <v>87</v>
      </c>
      <c r="H866">
        <v>23</v>
      </c>
      <c r="I866">
        <f t="shared" si="14"/>
        <v>0.86872998932764145</v>
      </c>
    </row>
    <row r="867" spans="1:9" x14ac:dyDescent="0.35">
      <c r="A867" t="s">
        <v>175</v>
      </c>
      <c r="B867">
        <v>1950</v>
      </c>
      <c r="C867">
        <v>861</v>
      </c>
      <c r="D867">
        <v>1487</v>
      </c>
      <c r="E867">
        <v>484031</v>
      </c>
      <c r="F867">
        <v>147246</v>
      </c>
      <c r="G867">
        <v>80</v>
      </c>
      <c r="H867">
        <v>42</v>
      </c>
      <c r="I867">
        <f t="shared" si="14"/>
        <v>1.727061556329849</v>
      </c>
    </row>
    <row r="868" spans="1:9" x14ac:dyDescent="0.35">
      <c r="A868" t="s">
        <v>176</v>
      </c>
      <c r="B868">
        <v>1950</v>
      </c>
      <c r="C868">
        <v>549</v>
      </c>
      <c r="D868">
        <v>672</v>
      </c>
      <c r="E868">
        <v>483980</v>
      </c>
      <c r="F868">
        <v>147227</v>
      </c>
      <c r="G868">
        <v>51</v>
      </c>
      <c r="H868">
        <v>19</v>
      </c>
      <c r="I868">
        <f t="shared" si="14"/>
        <v>1.2240437158469946</v>
      </c>
    </row>
    <row r="869" spans="1:9" x14ac:dyDescent="0.35">
      <c r="A869" t="s">
        <v>177</v>
      </c>
      <c r="B869">
        <v>1950</v>
      </c>
      <c r="C869">
        <v>560</v>
      </c>
      <c r="D869">
        <v>708</v>
      </c>
      <c r="E869">
        <v>483928</v>
      </c>
      <c r="F869">
        <v>147207</v>
      </c>
      <c r="G869">
        <v>52</v>
      </c>
      <c r="H869">
        <v>20</v>
      </c>
      <c r="I869">
        <f t="shared" si="14"/>
        <v>1.2642857142857142</v>
      </c>
    </row>
    <row r="870" spans="1:9" x14ac:dyDescent="0.35">
      <c r="A870" t="s">
        <v>178</v>
      </c>
      <c r="B870">
        <v>1950</v>
      </c>
      <c r="C870">
        <v>247</v>
      </c>
      <c r="D870">
        <v>247</v>
      </c>
      <c r="E870">
        <v>483905</v>
      </c>
      <c r="F870">
        <v>147200</v>
      </c>
      <c r="G870">
        <v>23</v>
      </c>
      <c r="H870">
        <v>7</v>
      </c>
      <c r="I870">
        <f t="shared" si="14"/>
        <v>1</v>
      </c>
    </row>
    <row r="871" spans="1:9" x14ac:dyDescent="0.35">
      <c r="A871" t="s">
        <v>179</v>
      </c>
      <c r="B871">
        <v>1950</v>
      </c>
      <c r="C871">
        <v>10</v>
      </c>
      <c r="D871">
        <v>35</v>
      </c>
      <c r="E871">
        <v>483904</v>
      </c>
      <c r="F871">
        <v>147199</v>
      </c>
      <c r="G871">
        <v>1</v>
      </c>
      <c r="H871">
        <v>1</v>
      </c>
      <c r="I871">
        <f t="shared" si="14"/>
        <v>3.5</v>
      </c>
    </row>
    <row r="872" spans="1:9" hidden="1" x14ac:dyDescent="0.35">
      <c r="A872" t="s">
        <v>182</v>
      </c>
      <c r="B872">
        <v>1955</v>
      </c>
      <c r="C872">
        <v>633</v>
      </c>
      <c r="D872">
        <v>2198</v>
      </c>
      <c r="E872">
        <v>460745</v>
      </c>
      <c r="F872">
        <v>187346</v>
      </c>
      <c r="G872">
        <v>56</v>
      </c>
      <c r="H872">
        <v>79</v>
      </c>
      <c r="I872">
        <f t="shared" si="14"/>
        <v>3.4723538704581358</v>
      </c>
    </row>
    <row r="873" spans="1:9" hidden="1" x14ac:dyDescent="0.35">
      <c r="A873" t="s">
        <v>183</v>
      </c>
      <c r="B873">
        <v>1955</v>
      </c>
      <c r="C873">
        <v>622</v>
      </c>
      <c r="D873">
        <v>1698</v>
      </c>
      <c r="E873">
        <v>460690</v>
      </c>
      <c r="F873">
        <v>187285</v>
      </c>
      <c r="G873">
        <v>55</v>
      </c>
      <c r="H873">
        <v>61</v>
      </c>
      <c r="I873">
        <f t="shared" si="14"/>
        <v>2.729903536977492</v>
      </c>
    </row>
    <row r="874" spans="1:9" hidden="1" x14ac:dyDescent="0.35">
      <c r="A874" t="s">
        <v>8</v>
      </c>
      <c r="B874">
        <v>1955</v>
      </c>
      <c r="C874">
        <v>599</v>
      </c>
      <c r="D874">
        <v>1921</v>
      </c>
      <c r="E874">
        <v>460637</v>
      </c>
      <c r="F874">
        <v>187216</v>
      </c>
      <c r="G874">
        <v>53</v>
      </c>
      <c r="H874">
        <v>69</v>
      </c>
      <c r="I874">
        <f t="shared" si="14"/>
        <v>3.2070116861435727</v>
      </c>
    </row>
    <row r="875" spans="1:9" hidden="1" x14ac:dyDescent="0.35">
      <c r="A875" t="s">
        <v>9</v>
      </c>
      <c r="B875">
        <v>1955</v>
      </c>
      <c r="C875">
        <v>498</v>
      </c>
      <c r="D875">
        <v>1838</v>
      </c>
      <c r="E875">
        <v>460593</v>
      </c>
      <c r="F875">
        <v>187150</v>
      </c>
      <c r="G875">
        <v>44</v>
      </c>
      <c r="H875">
        <v>66</v>
      </c>
      <c r="I875">
        <f t="shared" si="14"/>
        <v>3.6907630522088355</v>
      </c>
    </row>
    <row r="876" spans="1:9" hidden="1" x14ac:dyDescent="0.35">
      <c r="A876" t="s">
        <v>10</v>
      </c>
      <c r="B876">
        <v>1955</v>
      </c>
      <c r="C876">
        <v>690</v>
      </c>
      <c r="D876">
        <v>1839</v>
      </c>
      <c r="E876">
        <v>460532</v>
      </c>
      <c r="F876">
        <v>187084</v>
      </c>
      <c r="G876">
        <v>61</v>
      </c>
      <c r="H876">
        <v>66</v>
      </c>
      <c r="I876">
        <f t="shared" si="14"/>
        <v>2.6652173913043478</v>
      </c>
    </row>
    <row r="877" spans="1:9" hidden="1" x14ac:dyDescent="0.35">
      <c r="A877" t="s">
        <v>11</v>
      </c>
      <c r="B877">
        <v>1955</v>
      </c>
      <c r="C877">
        <v>566</v>
      </c>
      <c r="D877">
        <v>1951</v>
      </c>
      <c r="E877">
        <v>460482</v>
      </c>
      <c r="F877">
        <v>187014</v>
      </c>
      <c r="G877">
        <v>50</v>
      </c>
      <c r="H877">
        <v>70</v>
      </c>
      <c r="I877">
        <f t="shared" si="14"/>
        <v>3.4469964664310955</v>
      </c>
    </row>
    <row r="878" spans="1:9" hidden="1" x14ac:dyDescent="0.35">
      <c r="A878" t="s">
        <v>12</v>
      </c>
      <c r="B878">
        <v>1955</v>
      </c>
      <c r="C878">
        <v>736</v>
      </c>
      <c r="D878">
        <v>2147</v>
      </c>
      <c r="E878">
        <v>460417</v>
      </c>
      <c r="F878">
        <v>186937</v>
      </c>
      <c r="G878">
        <v>65</v>
      </c>
      <c r="H878">
        <v>77</v>
      </c>
      <c r="I878">
        <f t="shared" si="14"/>
        <v>2.9171195652173911</v>
      </c>
    </row>
    <row r="879" spans="1:9" hidden="1" x14ac:dyDescent="0.35">
      <c r="A879" t="s">
        <v>13</v>
      </c>
      <c r="B879">
        <v>1955</v>
      </c>
      <c r="C879">
        <v>622</v>
      </c>
      <c r="D879">
        <v>1646</v>
      </c>
      <c r="E879">
        <v>460362</v>
      </c>
      <c r="F879">
        <v>186878</v>
      </c>
      <c r="G879">
        <v>55</v>
      </c>
      <c r="H879">
        <v>59</v>
      </c>
      <c r="I879">
        <f t="shared" si="14"/>
        <v>2.6463022508038585</v>
      </c>
    </row>
    <row r="880" spans="1:9" hidden="1" x14ac:dyDescent="0.35">
      <c r="A880" t="s">
        <v>14</v>
      </c>
      <c r="B880">
        <v>1955</v>
      </c>
      <c r="C880">
        <v>702</v>
      </c>
      <c r="D880">
        <v>1981</v>
      </c>
      <c r="E880">
        <v>460300</v>
      </c>
      <c r="F880">
        <v>186807</v>
      </c>
      <c r="G880">
        <v>62</v>
      </c>
      <c r="H880">
        <v>71</v>
      </c>
      <c r="I880">
        <f t="shared" si="14"/>
        <v>2.8219373219373218</v>
      </c>
    </row>
    <row r="881" spans="1:9" hidden="1" x14ac:dyDescent="0.35">
      <c r="A881" t="s">
        <v>15</v>
      </c>
      <c r="B881">
        <v>1955</v>
      </c>
      <c r="C881">
        <v>725</v>
      </c>
      <c r="D881">
        <v>1647</v>
      </c>
      <c r="E881">
        <v>460236</v>
      </c>
      <c r="F881">
        <v>186748</v>
      </c>
      <c r="G881">
        <v>64</v>
      </c>
      <c r="H881">
        <v>59</v>
      </c>
      <c r="I881">
        <f t="shared" si="14"/>
        <v>2.2717241379310344</v>
      </c>
    </row>
    <row r="882" spans="1:9" hidden="1" x14ac:dyDescent="0.35">
      <c r="A882" t="s">
        <v>16</v>
      </c>
      <c r="B882">
        <v>1955</v>
      </c>
      <c r="C882">
        <v>725</v>
      </c>
      <c r="D882">
        <v>2178</v>
      </c>
      <c r="E882">
        <v>460172</v>
      </c>
      <c r="F882">
        <v>186670</v>
      </c>
      <c r="G882">
        <v>64</v>
      </c>
      <c r="H882">
        <v>78</v>
      </c>
      <c r="I882">
        <f t="shared" si="14"/>
        <v>3.0041379310344829</v>
      </c>
    </row>
    <row r="883" spans="1:9" hidden="1" x14ac:dyDescent="0.35">
      <c r="A883" t="s">
        <v>17</v>
      </c>
      <c r="B883">
        <v>1955</v>
      </c>
      <c r="C883">
        <v>849</v>
      </c>
      <c r="D883">
        <v>1704</v>
      </c>
      <c r="E883">
        <v>460097</v>
      </c>
      <c r="F883">
        <v>186609</v>
      </c>
      <c r="G883">
        <v>75</v>
      </c>
      <c r="H883">
        <v>61</v>
      </c>
      <c r="I883">
        <f t="shared" si="14"/>
        <v>2.0070671378091873</v>
      </c>
    </row>
    <row r="884" spans="1:9" hidden="1" x14ac:dyDescent="0.35">
      <c r="A884" t="s">
        <v>18</v>
      </c>
      <c r="B884">
        <v>1955</v>
      </c>
      <c r="C884">
        <v>680</v>
      </c>
      <c r="D884">
        <v>1565</v>
      </c>
      <c r="E884">
        <v>460037</v>
      </c>
      <c r="F884">
        <v>186553</v>
      </c>
      <c r="G884">
        <v>60</v>
      </c>
      <c r="H884">
        <v>56</v>
      </c>
      <c r="I884">
        <f t="shared" si="14"/>
        <v>2.3014705882352939</v>
      </c>
    </row>
    <row r="885" spans="1:9" hidden="1" x14ac:dyDescent="0.35">
      <c r="A885" t="s">
        <v>19</v>
      </c>
      <c r="B885">
        <v>1955</v>
      </c>
      <c r="C885">
        <v>759</v>
      </c>
      <c r="D885">
        <v>1985</v>
      </c>
      <c r="E885">
        <v>459970</v>
      </c>
      <c r="F885">
        <v>186482</v>
      </c>
      <c r="G885">
        <v>67</v>
      </c>
      <c r="H885">
        <v>71</v>
      </c>
      <c r="I885">
        <f t="shared" si="14"/>
        <v>2.6152832674571806</v>
      </c>
    </row>
    <row r="886" spans="1:9" hidden="1" x14ac:dyDescent="0.35">
      <c r="A886" t="s">
        <v>20</v>
      </c>
      <c r="B886">
        <v>1955</v>
      </c>
      <c r="C886">
        <v>657</v>
      </c>
      <c r="D886">
        <v>1930</v>
      </c>
      <c r="E886">
        <v>459912</v>
      </c>
      <c r="F886">
        <v>186413</v>
      </c>
      <c r="G886">
        <v>58</v>
      </c>
      <c r="H886">
        <v>69</v>
      </c>
      <c r="I886">
        <f t="shared" si="14"/>
        <v>2.9375951293759512</v>
      </c>
    </row>
    <row r="887" spans="1:9" hidden="1" x14ac:dyDescent="0.35">
      <c r="A887" t="s">
        <v>21</v>
      </c>
      <c r="B887">
        <v>1955</v>
      </c>
      <c r="C887">
        <v>827</v>
      </c>
      <c r="D887">
        <v>1818</v>
      </c>
      <c r="E887">
        <v>459839</v>
      </c>
      <c r="F887">
        <v>186348</v>
      </c>
      <c r="G887">
        <v>73</v>
      </c>
      <c r="H887">
        <v>65</v>
      </c>
      <c r="I887">
        <f t="shared" si="14"/>
        <v>2.1983071342200726</v>
      </c>
    </row>
    <row r="888" spans="1:9" hidden="1" x14ac:dyDescent="0.35">
      <c r="A888" t="s">
        <v>22</v>
      </c>
      <c r="B888">
        <v>1955</v>
      </c>
      <c r="C888">
        <v>861</v>
      </c>
      <c r="D888">
        <v>1791</v>
      </c>
      <c r="E888">
        <v>459763</v>
      </c>
      <c r="F888">
        <v>186284</v>
      </c>
      <c r="G888">
        <v>76</v>
      </c>
      <c r="H888">
        <v>64</v>
      </c>
      <c r="I888">
        <f t="shared" si="14"/>
        <v>2.0801393728222997</v>
      </c>
    </row>
    <row r="889" spans="1:9" hidden="1" x14ac:dyDescent="0.35">
      <c r="A889" t="s">
        <v>23</v>
      </c>
      <c r="B889">
        <v>1955</v>
      </c>
      <c r="C889">
        <v>873</v>
      </c>
      <c r="D889">
        <v>2100</v>
      </c>
      <c r="E889">
        <v>459686</v>
      </c>
      <c r="F889">
        <v>186209</v>
      </c>
      <c r="G889">
        <v>77</v>
      </c>
      <c r="H889">
        <v>75</v>
      </c>
      <c r="I889">
        <f t="shared" si="14"/>
        <v>2.4054982817869415</v>
      </c>
    </row>
    <row r="890" spans="1:9" hidden="1" x14ac:dyDescent="0.35">
      <c r="A890" t="s">
        <v>24</v>
      </c>
      <c r="B890">
        <v>1955</v>
      </c>
      <c r="C890">
        <v>975</v>
      </c>
      <c r="D890">
        <v>2297</v>
      </c>
      <c r="E890">
        <v>459600</v>
      </c>
      <c r="F890">
        <v>186127</v>
      </c>
      <c r="G890">
        <v>86</v>
      </c>
      <c r="H890">
        <v>82</v>
      </c>
      <c r="I890">
        <f t="shared" si="14"/>
        <v>2.3558974358974361</v>
      </c>
    </row>
    <row r="891" spans="1:9" hidden="1" x14ac:dyDescent="0.35">
      <c r="A891" t="s">
        <v>25</v>
      </c>
      <c r="B891">
        <v>1955</v>
      </c>
      <c r="C891">
        <v>896</v>
      </c>
      <c r="D891">
        <v>2073</v>
      </c>
      <c r="E891">
        <v>459521</v>
      </c>
      <c r="F891">
        <v>186053</v>
      </c>
      <c r="G891">
        <v>79</v>
      </c>
      <c r="H891">
        <v>74</v>
      </c>
      <c r="I891">
        <f t="shared" si="14"/>
        <v>2.3136160714285716</v>
      </c>
    </row>
    <row r="892" spans="1:9" hidden="1" x14ac:dyDescent="0.35">
      <c r="A892" t="s">
        <v>26</v>
      </c>
      <c r="B892">
        <v>1955</v>
      </c>
      <c r="C892">
        <v>941</v>
      </c>
      <c r="D892">
        <v>2383</v>
      </c>
      <c r="E892">
        <v>459438</v>
      </c>
      <c r="F892">
        <v>185968</v>
      </c>
      <c r="G892">
        <v>83</v>
      </c>
      <c r="H892">
        <v>85</v>
      </c>
      <c r="I892">
        <f t="shared" si="14"/>
        <v>2.5324123273113708</v>
      </c>
    </row>
    <row r="893" spans="1:9" hidden="1" x14ac:dyDescent="0.35">
      <c r="A893" t="s">
        <v>27</v>
      </c>
      <c r="B893">
        <v>1955</v>
      </c>
      <c r="C893">
        <v>964</v>
      </c>
      <c r="D893">
        <v>3366</v>
      </c>
      <c r="E893">
        <v>459353</v>
      </c>
      <c r="F893">
        <v>185848</v>
      </c>
      <c r="G893">
        <v>85</v>
      </c>
      <c r="H893">
        <v>120</v>
      </c>
      <c r="I893">
        <f t="shared" si="14"/>
        <v>3.491701244813278</v>
      </c>
    </row>
    <row r="894" spans="1:9" hidden="1" x14ac:dyDescent="0.35">
      <c r="A894" t="s">
        <v>28</v>
      </c>
      <c r="B894">
        <v>1955</v>
      </c>
      <c r="C894">
        <v>919</v>
      </c>
      <c r="D894">
        <v>2975</v>
      </c>
      <c r="E894">
        <v>459272</v>
      </c>
      <c r="F894">
        <v>185742</v>
      </c>
      <c r="G894">
        <v>81</v>
      </c>
      <c r="H894">
        <v>106</v>
      </c>
      <c r="I894">
        <f t="shared" si="14"/>
        <v>3.23721436343852</v>
      </c>
    </row>
    <row r="895" spans="1:9" hidden="1" x14ac:dyDescent="0.35">
      <c r="A895" t="s">
        <v>29</v>
      </c>
      <c r="B895">
        <v>1955</v>
      </c>
      <c r="C895">
        <v>1158</v>
      </c>
      <c r="D895">
        <v>2921</v>
      </c>
      <c r="E895">
        <v>459170</v>
      </c>
      <c r="F895">
        <v>185638</v>
      </c>
      <c r="G895">
        <v>102</v>
      </c>
      <c r="H895">
        <v>104</v>
      </c>
      <c r="I895">
        <f t="shared" si="14"/>
        <v>2.5224525043177892</v>
      </c>
    </row>
    <row r="896" spans="1:9" hidden="1" x14ac:dyDescent="0.35">
      <c r="A896" t="s">
        <v>30</v>
      </c>
      <c r="B896">
        <v>1955</v>
      </c>
      <c r="C896">
        <v>1113</v>
      </c>
      <c r="D896">
        <v>3654</v>
      </c>
      <c r="E896">
        <v>459072</v>
      </c>
      <c r="F896">
        <v>185508</v>
      </c>
      <c r="G896">
        <v>98</v>
      </c>
      <c r="H896">
        <v>130</v>
      </c>
      <c r="I896">
        <f t="shared" si="14"/>
        <v>3.2830188679245285</v>
      </c>
    </row>
    <row r="897" spans="1:9" hidden="1" x14ac:dyDescent="0.35">
      <c r="A897" t="s">
        <v>31</v>
      </c>
      <c r="B897">
        <v>1955</v>
      </c>
      <c r="C897">
        <v>1158</v>
      </c>
      <c r="D897">
        <v>3572</v>
      </c>
      <c r="E897">
        <v>458970</v>
      </c>
      <c r="F897">
        <v>185381</v>
      </c>
      <c r="G897">
        <v>102</v>
      </c>
      <c r="H897">
        <v>127</v>
      </c>
      <c r="I897">
        <f t="shared" si="14"/>
        <v>3.0846286701208983</v>
      </c>
    </row>
    <row r="898" spans="1:9" hidden="1" x14ac:dyDescent="0.35">
      <c r="A898" t="s">
        <v>32</v>
      </c>
      <c r="B898">
        <v>1955</v>
      </c>
      <c r="C898">
        <v>1147</v>
      </c>
      <c r="D898">
        <v>3321</v>
      </c>
      <c r="E898">
        <v>458869</v>
      </c>
      <c r="F898">
        <v>185263</v>
      </c>
      <c r="G898">
        <v>101</v>
      </c>
      <c r="H898">
        <v>118</v>
      </c>
      <c r="I898">
        <f t="shared" si="14"/>
        <v>2.8953792502179598</v>
      </c>
    </row>
    <row r="899" spans="1:9" hidden="1" x14ac:dyDescent="0.35">
      <c r="A899" t="s">
        <v>33</v>
      </c>
      <c r="B899">
        <v>1955</v>
      </c>
      <c r="C899">
        <v>1341</v>
      </c>
      <c r="D899">
        <v>2956</v>
      </c>
      <c r="E899">
        <v>458751</v>
      </c>
      <c r="F899">
        <v>185158</v>
      </c>
      <c r="G899">
        <v>118</v>
      </c>
      <c r="H899">
        <v>105</v>
      </c>
      <c r="I899">
        <f t="shared" ref="I899:I962" si="15">D899/C899</f>
        <v>2.204325130499627</v>
      </c>
    </row>
    <row r="900" spans="1:9" hidden="1" x14ac:dyDescent="0.35">
      <c r="A900" t="s">
        <v>34</v>
      </c>
      <c r="B900">
        <v>1955</v>
      </c>
      <c r="C900">
        <v>977</v>
      </c>
      <c r="D900">
        <v>3184</v>
      </c>
      <c r="E900">
        <v>458665</v>
      </c>
      <c r="F900">
        <v>185045</v>
      </c>
      <c r="G900">
        <v>86</v>
      </c>
      <c r="H900">
        <v>113</v>
      </c>
      <c r="I900">
        <f t="shared" si="15"/>
        <v>3.2589559877175027</v>
      </c>
    </row>
    <row r="901" spans="1:9" hidden="1" x14ac:dyDescent="0.35">
      <c r="A901" t="s">
        <v>35</v>
      </c>
      <c r="B901">
        <v>1955</v>
      </c>
      <c r="C901">
        <v>784</v>
      </c>
      <c r="D901">
        <v>3440</v>
      </c>
      <c r="E901">
        <v>458596</v>
      </c>
      <c r="F901">
        <v>184923</v>
      </c>
      <c r="G901">
        <v>69</v>
      </c>
      <c r="H901">
        <v>122</v>
      </c>
      <c r="I901">
        <f t="shared" si="15"/>
        <v>4.3877551020408161</v>
      </c>
    </row>
    <row r="902" spans="1:9" hidden="1" x14ac:dyDescent="0.35">
      <c r="A902" t="s">
        <v>36</v>
      </c>
      <c r="B902">
        <v>1955</v>
      </c>
      <c r="C902">
        <v>1046</v>
      </c>
      <c r="D902">
        <v>2849</v>
      </c>
      <c r="E902">
        <v>458504</v>
      </c>
      <c r="F902">
        <v>184822</v>
      </c>
      <c r="G902">
        <v>92</v>
      </c>
      <c r="H902">
        <v>101</v>
      </c>
      <c r="I902">
        <f t="shared" si="15"/>
        <v>2.7237093690248564</v>
      </c>
    </row>
    <row r="903" spans="1:9" hidden="1" x14ac:dyDescent="0.35">
      <c r="A903" t="s">
        <v>37</v>
      </c>
      <c r="B903">
        <v>1955</v>
      </c>
      <c r="C903">
        <v>682</v>
      </c>
      <c r="D903">
        <v>2427</v>
      </c>
      <c r="E903">
        <v>458444</v>
      </c>
      <c r="F903">
        <v>184736</v>
      </c>
      <c r="G903">
        <v>60</v>
      </c>
      <c r="H903">
        <v>86</v>
      </c>
      <c r="I903">
        <f t="shared" si="15"/>
        <v>3.5586510263929618</v>
      </c>
    </row>
    <row r="904" spans="1:9" hidden="1" x14ac:dyDescent="0.35">
      <c r="A904" t="s">
        <v>38</v>
      </c>
      <c r="B904">
        <v>1955</v>
      </c>
      <c r="C904">
        <v>819</v>
      </c>
      <c r="D904">
        <v>2626</v>
      </c>
      <c r="E904">
        <v>458372</v>
      </c>
      <c r="F904">
        <v>184643</v>
      </c>
      <c r="G904">
        <v>72</v>
      </c>
      <c r="H904">
        <v>93</v>
      </c>
      <c r="I904">
        <f t="shared" si="15"/>
        <v>3.2063492063492065</v>
      </c>
    </row>
    <row r="905" spans="1:9" hidden="1" x14ac:dyDescent="0.35">
      <c r="A905" t="s">
        <v>39</v>
      </c>
      <c r="B905">
        <v>1955</v>
      </c>
      <c r="C905">
        <v>1160</v>
      </c>
      <c r="D905">
        <v>2486</v>
      </c>
      <c r="E905">
        <v>458270</v>
      </c>
      <c r="F905">
        <v>184555</v>
      </c>
      <c r="G905">
        <v>102</v>
      </c>
      <c r="H905">
        <v>88</v>
      </c>
      <c r="I905">
        <f t="shared" si="15"/>
        <v>2.1431034482758622</v>
      </c>
    </row>
    <row r="906" spans="1:9" hidden="1" x14ac:dyDescent="0.35">
      <c r="A906" t="s">
        <v>40</v>
      </c>
      <c r="B906">
        <v>1955</v>
      </c>
      <c r="C906">
        <v>899</v>
      </c>
      <c r="D906">
        <v>2600</v>
      </c>
      <c r="E906">
        <v>458191</v>
      </c>
      <c r="F906">
        <v>184463</v>
      </c>
      <c r="G906">
        <v>79</v>
      </c>
      <c r="H906">
        <v>92</v>
      </c>
      <c r="I906">
        <f t="shared" si="15"/>
        <v>2.8921023359288096</v>
      </c>
    </row>
    <row r="907" spans="1:9" hidden="1" x14ac:dyDescent="0.35">
      <c r="A907" t="s">
        <v>41</v>
      </c>
      <c r="B907">
        <v>1955</v>
      </c>
      <c r="C907">
        <v>865</v>
      </c>
      <c r="D907">
        <v>2432</v>
      </c>
      <c r="E907">
        <v>458115</v>
      </c>
      <c r="F907">
        <v>184377</v>
      </c>
      <c r="G907">
        <v>76</v>
      </c>
      <c r="H907">
        <v>86</v>
      </c>
      <c r="I907">
        <f t="shared" si="15"/>
        <v>2.8115606936416184</v>
      </c>
    </row>
    <row r="908" spans="1:9" hidden="1" x14ac:dyDescent="0.35">
      <c r="A908" t="s">
        <v>42</v>
      </c>
      <c r="B908">
        <v>1955</v>
      </c>
      <c r="C908">
        <v>944</v>
      </c>
      <c r="D908">
        <v>2263</v>
      </c>
      <c r="E908">
        <v>458032</v>
      </c>
      <c r="F908">
        <v>184297</v>
      </c>
      <c r="G908">
        <v>83</v>
      </c>
      <c r="H908">
        <v>80</v>
      </c>
      <c r="I908">
        <f t="shared" si="15"/>
        <v>2.3972457627118646</v>
      </c>
    </row>
    <row r="909" spans="1:9" hidden="1" x14ac:dyDescent="0.35">
      <c r="A909" t="s">
        <v>43</v>
      </c>
      <c r="B909">
        <v>1955</v>
      </c>
      <c r="C909">
        <v>774</v>
      </c>
      <c r="D909">
        <v>2462</v>
      </c>
      <c r="E909">
        <v>457964</v>
      </c>
      <c r="F909">
        <v>184210</v>
      </c>
      <c r="G909">
        <v>68</v>
      </c>
      <c r="H909">
        <v>87</v>
      </c>
      <c r="I909">
        <f t="shared" si="15"/>
        <v>3.1808785529715764</v>
      </c>
    </row>
    <row r="910" spans="1:9" hidden="1" x14ac:dyDescent="0.35">
      <c r="A910" t="s">
        <v>44</v>
      </c>
      <c r="B910">
        <v>1955</v>
      </c>
      <c r="C910">
        <v>1070</v>
      </c>
      <c r="D910">
        <v>2378</v>
      </c>
      <c r="E910">
        <v>457870</v>
      </c>
      <c r="F910">
        <v>184126</v>
      </c>
      <c r="G910">
        <v>94</v>
      </c>
      <c r="H910">
        <v>84</v>
      </c>
      <c r="I910">
        <f t="shared" si="15"/>
        <v>2.2224299065420561</v>
      </c>
    </row>
    <row r="911" spans="1:9" hidden="1" x14ac:dyDescent="0.35">
      <c r="A911" t="s">
        <v>45</v>
      </c>
      <c r="B911">
        <v>1955</v>
      </c>
      <c r="C911">
        <v>922</v>
      </c>
      <c r="D911">
        <v>2549</v>
      </c>
      <c r="E911">
        <v>457789</v>
      </c>
      <c r="F911">
        <v>184036</v>
      </c>
      <c r="G911">
        <v>81</v>
      </c>
      <c r="H911">
        <v>90</v>
      </c>
      <c r="I911">
        <f t="shared" si="15"/>
        <v>2.7646420824295013</v>
      </c>
    </row>
    <row r="912" spans="1:9" hidden="1" x14ac:dyDescent="0.35">
      <c r="A912" t="s">
        <v>46</v>
      </c>
      <c r="B912">
        <v>1955</v>
      </c>
      <c r="C912">
        <v>1093</v>
      </c>
      <c r="D912">
        <v>2069</v>
      </c>
      <c r="E912">
        <v>457693</v>
      </c>
      <c r="F912">
        <v>183963</v>
      </c>
      <c r="G912">
        <v>96</v>
      </c>
      <c r="H912">
        <v>73</v>
      </c>
      <c r="I912">
        <f t="shared" si="15"/>
        <v>1.8929551692589204</v>
      </c>
    </row>
    <row r="913" spans="1:9" hidden="1" x14ac:dyDescent="0.35">
      <c r="A913" t="s">
        <v>47</v>
      </c>
      <c r="B913">
        <v>1955</v>
      </c>
      <c r="C913">
        <v>1093</v>
      </c>
      <c r="D913">
        <v>2353</v>
      </c>
      <c r="E913">
        <v>457597</v>
      </c>
      <c r="F913">
        <v>183880</v>
      </c>
      <c r="G913">
        <v>96</v>
      </c>
      <c r="H913">
        <v>83</v>
      </c>
      <c r="I913">
        <f t="shared" si="15"/>
        <v>2.1527904849039343</v>
      </c>
    </row>
    <row r="914" spans="1:9" hidden="1" x14ac:dyDescent="0.35">
      <c r="A914" t="s">
        <v>48</v>
      </c>
      <c r="B914">
        <v>1955</v>
      </c>
      <c r="C914">
        <v>1230</v>
      </c>
      <c r="D914">
        <v>2014</v>
      </c>
      <c r="E914">
        <v>457489</v>
      </c>
      <c r="F914">
        <v>183809</v>
      </c>
      <c r="G914">
        <v>108</v>
      </c>
      <c r="H914">
        <v>71</v>
      </c>
      <c r="I914">
        <f t="shared" si="15"/>
        <v>1.6373983739837399</v>
      </c>
    </row>
    <row r="915" spans="1:9" hidden="1" x14ac:dyDescent="0.35">
      <c r="A915" t="s">
        <v>49</v>
      </c>
      <c r="B915">
        <v>1955</v>
      </c>
      <c r="C915">
        <v>980</v>
      </c>
      <c r="D915">
        <v>2355</v>
      </c>
      <c r="E915">
        <v>457403</v>
      </c>
      <c r="F915">
        <v>183726</v>
      </c>
      <c r="G915">
        <v>86</v>
      </c>
      <c r="H915">
        <v>83</v>
      </c>
      <c r="I915">
        <f t="shared" si="15"/>
        <v>2.4030612244897958</v>
      </c>
    </row>
    <row r="916" spans="1:9" hidden="1" x14ac:dyDescent="0.35">
      <c r="A916" t="s">
        <v>50</v>
      </c>
      <c r="B916">
        <v>1955</v>
      </c>
      <c r="C916">
        <v>752</v>
      </c>
      <c r="D916">
        <v>1305</v>
      </c>
      <c r="E916">
        <v>457337</v>
      </c>
      <c r="F916">
        <v>183680</v>
      </c>
      <c r="G916">
        <v>66</v>
      </c>
      <c r="H916">
        <v>46</v>
      </c>
      <c r="I916">
        <f t="shared" si="15"/>
        <v>1.7353723404255319</v>
      </c>
    </row>
    <row r="917" spans="1:9" hidden="1" x14ac:dyDescent="0.35">
      <c r="A917" t="s">
        <v>51</v>
      </c>
      <c r="B917">
        <v>1955</v>
      </c>
      <c r="C917">
        <v>969</v>
      </c>
      <c r="D917">
        <v>1845</v>
      </c>
      <c r="E917">
        <v>457252</v>
      </c>
      <c r="F917">
        <v>183615</v>
      </c>
      <c r="G917">
        <v>85</v>
      </c>
      <c r="H917">
        <v>65</v>
      </c>
      <c r="I917">
        <f t="shared" si="15"/>
        <v>1.9040247678018576</v>
      </c>
    </row>
    <row r="918" spans="1:9" hidden="1" x14ac:dyDescent="0.35">
      <c r="A918" t="s">
        <v>52</v>
      </c>
      <c r="B918">
        <v>1955</v>
      </c>
      <c r="C918">
        <v>923</v>
      </c>
      <c r="D918">
        <v>1789</v>
      </c>
      <c r="E918">
        <v>457171</v>
      </c>
      <c r="F918">
        <v>183552</v>
      </c>
      <c r="G918">
        <v>81</v>
      </c>
      <c r="H918">
        <v>63</v>
      </c>
      <c r="I918">
        <f t="shared" si="15"/>
        <v>1.9382448537378114</v>
      </c>
    </row>
    <row r="919" spans="1:9" hidden="1" x14ac:dyDescent="0.35">
      <c r="A919" t="s">
        <v>53</v>
      </c>
      <c r="B919">
        <v>1955</v>
      </c>
      <c r="C919">
        <v>1095</v>
      </c>
      <c r="D919">
        <v>2131</v>
      </c>
      <c r="E919">
        <v>457075</v>
      </c>
      <c r="F919">
        <v>183477</v>
      </c>
      <c r="G919">
        <v>96</v>
      </c>
      <c r="H919">
        <v>75</v>
      </c>
      <c r="I919">
        <f t="shared" si="15"/>
        <v>1.9461187214611873</v>
      </c>
    </row>
    <row r="920" spans="1:9" hidden="1" x14ac:dyDescent="0.35">
      <c r="A920" t="s">
        <v>54</v>
      </c>
      <c r="B920">
        <v>1955</v>
      </c>
      <c r="C920">
        <v>924</v>
      </c>
      <c r="D920">
        <v>1563</v>
      </c>
      <c r="E920">
        <v>456994</v>
      </c>
      <c r="F920">
        <v>183422</v>
      </c>
      <c r="G920">
        <v>81</v>
      </c>
      <c r="H920">
        <v>55</v>
      </c>
      <c r="I920">
        <f t="shared" si="15"/>
        <v>1.6915584415584415</v>
      </c>
    </row>
    <row r="921" spans="1:9" hidden="1" x14ac:dyDescent="0.35">
      <c r="A921" t="s">
        <v>55</v>
      </c>
      <c r="B921">
        <v>1955</v>
      </c>
      <c r="C921">
        <v>673</v>
      </c>
      <c r="D921">
        <v>1336</v>
      </c>
      <c r="E921">
        <v>456935</v>
      </c>
      <c r="F921">
        <v>183375</v>
      </c>
      <c r="G921">
        <v>59</v>
      </c>
      <c r="H921">
        <v>47</v>
      </c>
      <c r="I921">
        <f t="shared" si="15"/>
        <v>1.9851411589895989</v>
      </c>
    </row>
    <row r="922" spans="1:9" hidden="1" x14ac:dyDescent="0.35">
      <c r="A922" t="s">
        <v>56</v>
      </c>
      <c r="B922">
        <v>1955</v>
      </c>
      <c r="C922">
        <v>901</v>
      </c>
      <c r="D922">
        <v>1735</v>
      </c>
      <c r="E922">
        <v>456856</v>
      </c>
      <c r="F922">
        <v>183314</v>
      </c>
      <c r="G922">
        <v>79</v>
      </c>
      <c r="H922">
        <v>61</v>
      </c>
      <c r="I922">
        <f t="shared" si="15"/>
        <v>1.925638179800222</v>
      </c>
    </row>
    <row r="923" spans="1:9" hidden="1" x14ac:dyDescent="0.35">
      <c r="A923" t="s">
        <v>57</v>
      </c>
      <c r="B923">
        <v>1955</v>
      </c>
      <c r="C923">
        <v>947</v>
      </c>
      <c r="D923">
        <v>1650</v>
      </c>
      <c r="E923">
        <v>456773</v>
      </c>
      <c r="F923">
        <v>183256</v>
      </c>
      <c r="G923">
        <v>83</v>
      </c>
      <c r="H923">
        <v>58</v>
      </c>
      <c r="I923">
        <f t="shared" si="15"/>
        <v>1.7423442449841604</v>
      </c>
    </row>
    <row r="924" spans="1:9" hidden="1" x14ac:dyDescent="0.35">
      <c r="A924" t="s">
        <v>58</v>
      </c>
      <c r="B924">
        <v>1955</v>
      </c>
      <c r="C924">
        <v>776</v>
      </c>
      <c r="D924">
        <v>1764</v>
      </c>
      <c r="E924">
        <v>456705</v>
      </c>
      <c r="F924">
        <v>183194</v>
      </c>
      <c r="G924">
        <v>68</v>
      </c>
      <c r="H924">
        <v>62</v>
      </c>
      <c r="I924">
        <f t="shared" si="15"/>
        <v>2.2731958762886597</v>
      </c>
    </row>
    <row r="925" spans="1:9" hidden="1" x14ac:dyDescent="0.35">
      <c r="A925" t="s">
        <v>59</v>
      </c>
      <c r="B925">
        <v>1955</v>
      </c>
      <c r="C925">
        <v>913</v>
      </c>
      <c r="D925">
        <v>1395</v>
      </c>
      <c r="E925">
        <v>456625</v>
      </c>
      <c r="F925">
        <v>183145</v>
      </c>
      <c r="G925">
        <v>80</v>
      </c>
      <c r="H925">
        <v>49</v>
      </c>
      <c r="I925">
        <f t="shared" si="15"/>
        <v>1.5279299014238774</v>
      </c>
    </row>
    <row r="926" spans="1:9" hidden="1" x14ac:dyDescent="0.35">
      <c r="A926" t="s">
        <v>60</v>
      </c>
      <c r="B926">
        <v>1955</v>
      </c>
      <c r="C926">
        <v>947</v>
      </c>
      <c r="D926">
        <v>1680</v>
      </c>
      <c r="E926">
        <v>456542</v>
      </c>
      <c r="F926">
        <v>183086</v>
      </c>
      <c r="G926">
        <v>83</v>
      </c>
      <c r="H926">
        <v>59</v>
      </c>
      <c r="I926">
        <f t="shared" si="15"/>
        <v>1.7740232312565998</v>
      </c>
    </row>
    <row r="927" spans="1:9" hidden="1" x14ac:dyDescent="0.35">
      <c r="A927" t="s">
        <v>61</v>
      </c>
      <c r="B927">
        <v>1955</v>
      </c>
      <c r="C927">
        <v>845</v>
      </c>
      <c r="D927">
        <v>1481</v>
      </c>
      <c r="E927">
        <v>456468</v>
      </c>
      <c r="F927">
        <v>183034</v>
      </c>
      <c r="G927">
        <v>74</v>
      </c>
      <c r="H927">
        <v>52</v>
      </c>
      <c r="I927">
        <f t="shared" si="15"/>
        <v>1.7526627218934911</v>
      </c>
    </row>
    <row r="928" spans="1:9" hidden="1" x14ac:dyDescent="0.35">
      <c r="A928" t="s">
        <v>62</v>
      </c>
      <c r="B928">
        <v>1955</v>
      </c>
      <c r="C928">
        <v>868</v>
      </c>
      <c r="D928">
        <v>1709</v>
      </c>
      <c r="E928">
        <v>456392</v>
      </c>
      <c r="F928">
        <v>182974</v>
      </c>
      <c r="G928">
        <v>76</v>
      </c>
      <c r="H928">
        <v>60</v>
      </c>
      <c r="I928">
        <f t="shared" si="15"/>
        <v>1.9688940092165899</v>
      </c>
    </row>
    <row r="929" spans="1:9" hidden="1" x14ac:dyDescent="0.35">
      <c r="A929" t="s">
        <v>63</v>
      </c>
      <c r="B929">
        <v>1955</v>
      </c>
      <c r="C929">
        <v>1028</v>
      </c>
      <c r="D929">
        <v>1767</v>
      </c>
      <c r="E929">
        <v>456302</v>
      </c>
      <c r="F929">
        <v>182912</v>
      </c>
      <c r="G929">
        <v>90</v>
      </c>
      <c r="H929">
        <v>62</v>
      </c>
      <c r="I929">
        <f t="shared" si="15"/>
        <v>1.7188715953307394</v>
      </c>
    </row>
    <row r="930" spans="1:9" hidden="1" x14ac:dyDescent="0.35">
      <c r="A930" t="s">
        <v>64</v>
      </c>
      <c r="B930">
        <v>1955</v>
      </c>
      <c r="C930">
        <v>1005</v>
      </c>
      <c r="D930">
        <v>1939</v>
      </c>
      <c r="E930">
        <v>456214</v>
      </c>
      <c r="F930">
        <v>182844</v>
      </c>
      <c r="G930">
        <v>88</v>
      </c>
      <c r="H930">
        <v>68</v>
      </c>
      <c r="I930">
        <f t="shared" si="15"/>
        <v>1.9293532338308457</v>
      </c>
    </row>
    <row r="931" spans="1:9" hidden="1" x14ac:dyDescent="0.35">
      <c r="A931" t="s">
        <v>65</v>
      </c>
      <c r="B931">
        <v>1955</v>
      </c>
      <c r="C931">
        <v>857</v>
      </c>
      <c r="D931">
        <v>1283</v>
      </c>
      <c r="E931">
        <v>456139</v>
      </c>
      <c r="F931">
        <v>182799</v>
      </c>
      <c r="G931">
        <v>75</v>
      </c>
      <c r="H931">
        <v>45</v>
      </c>
      <c r="I931">
        <f t="shared" si="15"/>
        <v>1.4970828471411901</v>
      </c>
    </row>
    <row r="932" spans="1:9" hidden="1" x14ac:dyDescent="0.35">
      <c r="A932" t="s">
        <v>66</v>
      </c>
      <c r="B932">
        <v>1955</v>
      </c>
      <c r="C932">
        <v>960</v>
      </c>
      <c r="D932">
        <v>1968</v>
      </c>
      <c r="E932">
        <v>456055</v>
      </c>
      <c r="F932">
        <v>182730</v>
      </c>
      <c r="G932">
        <v>84</v>
      </c>
      <c r="H932">
        <v>69</v>
      </c>
      <c r="I932">
        <f t="shared" si="15"/>
        <v>2.0499999999999998</v>
      </c>
    </row>
    <row r="933" spans="1:9" hidden="1" x14ac:dyDescent="0.35">
      <c r="A933" t="s">
        <v>67</v>
      </c>
      <c r="B933">
        <v>1955</v>
      </c>
      <c r="C933">
        <v>903</v>
      </c>
      <c r="D933">
        <v>1884</v>
      </c>
      <c r="E933">
        <v>455976</v>
      </c>
      <c r="F933">
        <v>182664</v>
      </c>
      <c r="G933">
        <v>79</v>
      </c>
      <c r="H933">
        <v>66</v>
      </c>
      <c r="I933">
        <f t="shared" si="15"/>
        <v>2.0863787375415281</v>
      </c>
    </row>
    <row r="934" spans="1:9" hidden="1" x14ac:dyDescent="0.35">
      <c r="A934" t="s">
        <v>68</v>
      </c>
      <c r="B934">
        <v>1955</v>
      </c>
      <c r="C934">
        <v>823</v>
      </c>
      <c r="D934">
        <v>1770</v>
      </c>
      <c r="E934">
        <v>455904</v>
      </c>
      <c r="F934">
        <v>182602</v>
      </c>
      <c r="G934">
        <v>72</v>
      </c>
      <c r="H934">
        <v>62</v>
      </c>
      <c r="I934">
        <f t="shared" si="15"/>
        <v>2.1506682867557716</v>
      </c>
    </row>
    <row r="935" spans="1:9" hidden="1" x14ac:dyDescent="0.35">
      <c r="A935" t="s">
        <v>69</v>
      </c>
      <c r="B935">
        <v>1955</v>
      </c>
      <c r="C935">
        <v>972</v>
      </c>
      <c r="D935">
        <v>2113</v>
      </c>
      <c r="E935">
        <v>455819</v>
      </c>
      <c r="F935">
        <v>182528</v>
      </c>
      <c r="G935">
        <v>85</v>
      </c>
      <c r="H935">
        <v>74</v>
      </c>
      <c r="I935">
        <f t="shared" si="15"/>
        <v>2.1738683127572016</v>
      </c>
    </row>
    <row r="936" spans="1:9" hidden="1" x14ac:dyDescent="0.35">
      <c r="A936" t="s">
        <v>70</v>
      </c>
      <c r="B936">
        <v>1955</v>
      </c>
      <c r="C936">
        <v>869</v>
      </c>
      <c r="D936">
        <v>1971</v>
      </c>
      <c r="E936">
        <v>455743</v>
      </c>
      <c r="F936">
        <v>182459</v>
      </c>
      <c r="G936">
        <v>76</v>
      </c>
      <c r="H936">
        <v>69</v>
      </c>
      <c r="I936">
        <f t="shared" si="15"/>
        <v>2.2681242807825086</v>
      </c>
    </row>
    <row r="937" spans="1:9" hidden="1" x14ac:dyDescent="0.35">
      <c r="A937" t="s">
        <v>71</v>
      </c>
      <c r="B937">
        <v>1955</v>
      </c>
      <c r="C937">
        <v>1064</v>
      </c>
      <c r="D937">
        <v>1944</v>
      </c>
      <c r="E937">
        <v>455650</v>
      </c>
      <c r="F937">
        <v>182391</v>
      </c>
      <c r="G937">
        <v>93</v>
      </c>
      <c r="H937">
        <v>68</v>
      </c>
      <c r="I937">
        <f t="shared" si="15"/>
        <v>1.8270676691729324</v>
      </c>
    </row>
    <row r="938" spans="1:9" hidden="1" x14ac:dyDescent="0.35">
      <c r="A938" t="s">
        <v>72</v>
      </c>
      <c r="B938">
        <v>1955</v>
      </c>
      <c r="C938">
        <v>1030</v>
      </c>
      <c r="D938">
        <v>2145</v>
      </c>
      <c r="E938">
        <v>455560</v>
      </c>
      <c r="F938">
        <v>182316</v>
      </c>
      <c r="G938">
        <v>90</v>
      </c>
      <c r="H938">
        <v>75</v>
      </c>
      <c r="I938">
        <f t="shared" si="15"/>
        <v>2.0825242718446604</v>
      </c>
    </row>
    <row r="939" spans="1:9" hidden="1" x14ac:dyDescent="0.35">
      <c r="A939" t="s">
        <v>73</v>
      </c>
      <c r="B939">
        <v>1955</v>
      </c>
      <c r="C939">
        <v>1053</v>
      </c>
      <c r="D939">
        <v>2088</v>
      </c>
      <c r="E939">
        <v>455468</v>
      </c>
      <c r="F939">
        <v>182243</v>
      </c>
      <c r="G939">
        <v>92</v>
      </c>
      <c r="H939">
        <v>73</v>
      </c>
      <c r="I939">
        <f t="shared" si="15"/>
        <v>1.982905982905983</v>
      </c>
    </row>
    <row r="940" spans="1:9" hidden="1" x14ac:dyDescent="0.35">
      <c r="A940" t="s">
        <v>74</v>
      </c>
      <c r="B940">
        <v>1955</v>
      </c>
      <c r="C940">
        <v>1087</v>
      </c>
      <c r="D940">
        <v>2347</v>
      </c>
      <c r="E940">
        <v>455373</v>
      </c>
      <c r="F940">
        <v>182161</v>
      </c>
      <c r="G940">
        <v>95</v>
      </c>
      <c r="H940">
        <v>82</v>
      </c>
      <c r="I940">
        <f t="shared" si="15"/>
        <v>2.159153633854646</v>
      </c>
    </row>
    <row r="941" spans="1:9" hidden="1" x14ac:dyDescent="0.35">
      <c r="A941" t="s">
        <v>75</v>
      </c>
      <c r="B941">
        <v>1955</v>
      </c>
      <c r="C941">
        <v>1042</v>
      </c>
      <c r="D941">
        <v>1861</v>
      </c>
      <c r="E941">
        <v>455282</v>
      </c>
      <c r="F941">
        <v>182096</v>
      </c>
      <c r="G941">
        <v>91</v>
      </c>
      <c r="H941">
        <v>65</v>
      </c>
      <c r="I941">
        <f t="shared" si="15"/>
        <v>1.7859884836852207</v>
      </c>
    </row>
    <row r="942" spans="1:9" hidden="1" x14ac:dyDescent="0.35">
      <c r="A942" t="s">
        <v>76</v>
      </c>
      <c r="B942">
        <v>1955</v>
      </c>
      <c r="C942">
        <v>1168</v>
      </c>
      <c r="D942">
        <v>2033</v>
      </c>
      <c r="E942">
        <v>455180</v>
      </c>
      <c r="F942">
        <v>182025</v>
      </c>
      <c r="G942">
        <v>102</v>
      </c>
      <c r="H942">
        <v>71</v>
      </c>
      <c r="I942">
        <f t="shared" si="15"/>
        <v>1.740582191780822</v>
      </c>
    </row>
    <row r="943" spans="1:9" hidden="1" x14ac:dyDescent="0.35">
      <c r="A943" t="s">
        <v>77</v>
      </c>
      <c r="B943">
        <v>1955</v>
      </c>
      <c r="C943">
        <v>1054</v>
      </c>
      <c r="D943">
        <v>2149</v>
      </c>
      <c r="E943">
        <v>455088</v>
      </c>
      <c r="F943">
        <v>181950</v>
      </c>
      <c r="G943">
        <v>92</v>
      </c>
      <c r="H943">
        <v>75</v>
      </c>
      <c r="I943">
        <f t="shared" si="15"/>
        <v>2.0388994307400381</v>
      </c>
    </row>
    <row r="944" spans="1:9" hidden="1" x14ac:dyDescent="0.35">
      <c r="A944" t="s">
        <v>78</v>
      </c>
      <c r="B944">
        <v>1955</v>
      </c>
      <c r="C944">
        <v>1042</v>
      </c>
      <c r="D944">
        <v>1576</v>
      </c>
      <c r="E944">
        <v>454997</v>
      </c>
      <c r="F944">
        <v>181895</v>
      </c>
      <c r="G944">
        <v>91</v>
      </c>
      <c r="H944">
        <v>55</v>
      </c>
      <c r="I944">
        <f t="shared" si="15"/>
        <v>1.5124760076775432</v>
      </c>
    </row>
    <row r="945" spans="1:9" hidden="1" x14ac:dyDescent="0.35">
      <c r="A945" t="s">
        <v>79</v>
      </c>
      <c r="B945">
        <v>1955</v>
      </c>
      <c r="C945">
        <v>1066</v>
      </c>
      <c r="D945">
        <v>1777</v>
      </c>
      <c r="E945">
        <v>454904</v>
      </c>
      <c r="F945">
        <v>181833</v>
      </c>
      <c r="G945">
        <v>93</v>
      </c>
      <c r="H945">
        <v>62</v>
      </c>
      <c r="I945">
        <f t="shared" si="15"/>
        <v>1.6669793621013134</v>
      </c>
    </row>
    <row r="946" spans="1:9" hidden="1" x14ac:dyDescent="0.35">
      <c r="A946" t="s">
        <v>80</v>
      </c>
      <c r="B946">
        <v>1955</v>
      </c>
      <c r="C946">
        <v>1157</v>
      </c>
      <c r="D946">
        <v>1835</v>
      </c>
      <c r="E946">
        <v>454803</v>
      </c>
      <c r="F946">
        <v>181769</v>
      </c>
      <c r="G946">
        <v>101</v>
      </c>
      <c r="H946">
        <v>64</v>
      </c>
      <c r="I946">
        <f t="shared" si="15"/>
        <v>1.5859982713915297</v>
      </c>
    </row>
    <row r="947" spans="1:9" hidden="1" x14ac:dyDescent="0.35">
      <c r="A947" t="s">
        <v>81</v>
      </c>
      <c r="B947">
        <v>1955</v>
      </c>
      <c r="C947">
        <v>986</v>
      </c>
      <c r="D947">
        <v>1922</v>
      </c>
      <c r="E947">
        <v>454717</v>
      </c>
      <c r="F947">
        <v>181702</v>
      </c>
      <c r="G947">
        <v>86</v>
      </c>
      <c r="H947">
        <v>67</v>
      </c>
      <c r="I947">
        <f t="shared" si="15"/>
        <v>1.949290060851927</v>
      </c>
    </row>
    <row r="948" spans="1:9" hidden="1" x14ac:dyDescent="0.35">
      <c r="A948" t="s">
        <v>82</v>
      </c>
      <c r="B948">
        <v>1955</v>
      </c>
      <c r="C948">
        <v>1055</v>
      </c>
      <c r="D948">
        <v>2066</v>
      </c>
      <c r="E948">
        <v>454625</v>
      </c>
      <c r="F948">
        <v>181630</v>
      </c>
      <c r="G948">
        <v>92</v>
      </c>
      <c r="H948">
        <v>72</v>
      </c>
      <c r="I948">
        <f t="shared" si="15"/>
        <v>1.9582938388625593</v>
      </c>
    </row>
    <row r="949" spans="1:9" hidden="1" x14ac:dyDescent="0.35">
      <c r="A949" t="s">
        <v>83</v>
      </c>
      <c r="B949">
        <v>1955</v>
      </c>
      <c r="C949">
        <v>1043</v>
      </c>
      <c r="D949">
        <v>2240</v>
      </c>
      <c r="E949">
        <v>454534</v>
      </c>
      <c r="F949">
        <v>181552</v>
      </c>
      <c r="G949">
        <v>91</v>
      </c>
      <c r="H949">
        <v>78</v>
      </c>
      <c r="I949">
        <f t="shared" si="15"/>
        <v>2.1476510067114094</v>
      </c>
    </row>
    <row r="950" spans="1:9" hidden="1" x14ac:dyDescent="0.35">
      <c r="A950" t="s">
        <v>84</v>
      </c>
      <c r="B950">
        <v>1955</v>
      </c>
      <c r="C950">
        <v>1445</v>
      </c>
      <c r="D950">
        <v>2471</v>
      </c>
      <c r="E950">
        <v>454408</v>
      </c>
      <c r="F950">
        <v>181466</v>
      </c>
      <c r="G950">
        <v>126</v>
      </c>
      <c r="H950">
        <v>86</v>
      </c>
      <c r="I950">
        <f t="shared" si="15"/>
        <v>1.7100346020761246</v>
      </c>
    </row>
    <row r="951" spans="1:9" hidden="1" x14ac:dyDescent="0.35">
      <c r="A951" t="s">
        <v>85</v>
      </c>
      <c r="B951">
        <v>1955</v>
      </c>
      <c r="C951">
        <v>1319</v>
      </c>
      <c r="D951">
        <v>2069</v>
      </c>
      <c r="E951">
        <v>454293</v>
      </c>
      <c r="F951">
        <v>181394</v>
      </c>
      <c r="G951">
        <v>115</v>
      </c>
      <c r="H951">
        <v>72</v>
      </c>
      <c r="I951">
        <f t="shared" si="15"/>
        <v>1.5686125852918877</v>
      </c>
    </row>
    <row r="952" spans="1:9" hidden="1" x14ac:dyDescent="0.35">
      <c r="A952" t="s">
        <v>86</v>
      </c>
      <c r="B952">
        <v>1955</v>
      </c>
      <c r="C952">
        <v>1170</v>
      </c>
      <c r="D952">
        <v>2502</v>
      </c>
      <c r="E952">
        <v>454191</v>
      </c>
      <c r="F952">
        <v>181307</v>
      </c>
      <c r="G952">
        <v>102</v>
      </c>
      <c r="H952">
        <v>87</v>
      </c>
      <c r="I952">
        <f t="shared" si="15"/>
        <v>2.1384615384615384</v>
      </c>
    </row>
    <row r="953" spans="1:9" hidden="1" x14ac:dyDescent="0.35">
      <c r="A953" t="s">
        <v>87</v>
      </c>
      <c r="B953">
        <v>1955</v>
      </c>
      <c r="C953">
        <v>1343</v>
      </c>
      <c r="D953">
        <v>2704</v>
      </c>
      <c r="E953">
        <v>454074</v>
      </c>
      <c r="F953">
        <v>181213</v>
      </c>
      <c r="G953">
        <v>117</v>
      </c>
      <c r="H953">
        <v>94</v>
      </c>
      <c r="I953">
        <f t="shared" si="15"/>
        <v>2.0134028294862247</v>
      </c>
    </row>
    <row r="954" spans="1:9" hidden="1" x14ac:dyDescent="0.35">
      <c r="A954" t="s">
        <v>88</v>
      </c>
      <c r="B954">
        <v>1955</v>
      </c>
      <c r="C954">
        <v>1056</v>
      </c>
      <c r="D954">
        <v>2245</v>
      </c>
      <c r="E954">
        <v>453982</v>
      </c>
      <c r="F954">
        <v>181135</v>
      </c>
      <c r="G954">
        <v>92</v>
      </c>
      <c r="H954">
        <v>78</v>
      </c>
      <c r="I954">
        <f t="shared" si="15"/>
        <v>2.1259469696969697</v>
      </c>
    </row>
    <row r="955" spans="1:9" hidden="1" x14ac:dyDescent="0.35">
      <c r="A955" t="s">
        <v>89</v>
      </c>
      <c r="B955">
        <v>1955</v>
      </c>
      <c r="C955">
        <v>1206</v>
      </c>
      <c r="D955">
        <v>2419</v>
      </c>
      <c r="E955">
        <v>453877</v>
      </c>
      <c r="F955">
        <v>181051</v>
      </c>
      <c r="G955">
        <v>105</v>
      </c>
      <c r="H955">
        <v>84</v>
      </c>
      <c r="I955">
        <f t="shared" si="15"/>
        <v>2.0058043117744608</v>
      </c>
    </row>
    <row r="956" spans="1:9" hidden="1" x14ac:dyDescent="0.35">
      <c r="A956" t="s">
        <v>90</v>
      </c>
      <c r="B956">
        <v>1955</v>
      </c>
      <c r="C956">
        <v>988</v>
      </c>
      <c r="D956">
        <v>1642</v>
      </c>
      <c r="E956">
        <v>453791</v>
      </c>
      <c r="F956">
        <v>180994</v>
      </c>
      <c r="G956">
        <v>86</v>
      </c>
      <c r="H956">
        <v>57</v>
      </c>
      <c r="I956">
        <f t="shared" si="15"/>
        <v>1.6619433198380567</v>
      </c>
    </row>
    <row r="957" spans="1:9" hidden="1" x14ac:dyDescent="0.35">
      <c r="A957" t="s">
        <v>91</v>
      </c>
      <c r="B957">
        <v>1955</v>
      </c>
      <c r="C957">
        <v>1057</v>
      </c>
      <c r="D957">
        <v>1959</v>
      </c>
      <c r="E957">
        <v>453699</v>
      </c>
      <c r="F957">
        <v>180926</v>
      </c>
      <c r="G957">
        <v>92</v>
      </c>
      <c r="H957">
        <v>68</v>
      </c>
      <c r="I957">
        <f t="shared" si="15"/>
        <v>1.8533585619678334</v>
      </c>
    </row>
    <row r="958" spans="1:9" hidden="1" x14ac:dyDescent="0.35">
      <c r="A958" t="s">
        <v>92</v>
      </c>
      <c r="B958">
        <v>1955</v>
      </c>
      <c r="C958">
        <v>1230</v>
      </c>
      <c r="D958">
        <v>1672</v>
      </c>
      <c r="E958">
        <v>453592</v>
      </c>
      <c r="F958">
        <v>180868</v>
      </c>
      <c r="G958">
        <v>107</v>
      </c>
      <c r="H958">
        <v>58</v>
      </c>
      <c r="I958">
        <f t="shared" si="15"/>
        <v>1.359349593495935</v>
      </c>
    </row>
    <row r="959" spans="1:9" hidden="1" x14ac:dyDescent="0.35">
      <c r="A959" t="s">
        <v>93</v>
      </c>
      <c r="B959">
        <v>1955</v>
      </c>
      <c r="C959">
        <v>1161</v>
      </c>
      <c r="D959">
        <v>1903</v>
      </c>
      <c r="E959">
        <v>453491</v>
      </c>
      <c r="F959">
        <v>180802</v>
      </c>
      <c r="G959">
        <v>101</v>
      </c>
      <c r="H959">
        <v>66</v>
      </c>
      <c r="I959">
        <f t="shared" si="15"/>
        <v>1.6391042204995694</v>
      </c>
    </row>
    <row r="960" spans="1:9" hidden="1" x14ac:dyDescent="0.35">
      <c r="A960" t="s">
        <v>94</v>
      </c>
      <c r="B960">
        <v>1955</v>
      </c>
      <c r="C960">
        <v>885</v>
      </c>
      <c r="D960">
        <v>1817</v>
      </c>
      <c r="E960">
        <v>453414</v>
      </c>
      <c r="F960">
        <v>180739</v>
      </c>
      <c r="G960">
        <v>77</v>
      </c>
      <c r="H960">
        <v>63</v>
      </c>
      <c r="I960">
        <f t="shared" si="15"/>
        <v>2.0531073446327683</v>
      </c>
    </row>
    <row r="961" spans="1:9" hidden="1" x14ac:dyDescent="0.35">
      <c r="A961" t="s">
        <v>95</v>
      </c>
      <c r="B961">
        <v>1955</v>
      </c>
      <c r="C961">
        <v>885</v>
      </c>
      <c r="D961">
        <v>2020</v>
      </c>
      <c r="E961">
        <v>453337</v>
      </c>
      <c r="F961">
        <v>180669</v>
      </c>
      <c r="G961">
        <v>77</v>
      </c>
      <c r="H961">
        <v>70</v>
      </c>
      <c r="I961">
        <f t="shared" si="15"/>
        <v>2.2824858757062145</v>
      </c>
    </row>
    <row r="962" spans="1:9" hidden="1" x14ac:dyDescent="0.35">
      <c r="A962" t="s">
        <v>96</v>
      </c>
      <c r="B962">
        <v>1955</v>
      </c>
      <c r="C962">
        <v>1196</v>
      </c>
      <c r="D962">
        <v>1443</v>
      </c>
      <c r="E962">
        <v>453233</v>
      </c>
      <c r="F962">
        <v>180619</v>
      </c>
      <c r="G962">
        <v>104</v>
      </c>
      <c r="H962">
        <v>50</v>
      </c>
      <c r="I962">
        <f t="shared" si="15"/>
        <v>1.2065217391304348</v>
      </c>
    </row>
    <row r="963" spans="1:9" hidden="1" x14ac:dyDescent="0.35">
      <c r="A963" t="s">
        <v>97</v>
      </c>
      <c r="B963">
        <v>1955</v>
      </c>
      <c r="C963">
        <v>1150</v>
      </c>
      <c r="D963">
        <v>1906</v>
      </c>
      <c r="E963">
        <v>453133</v>
      </c>
      <c r="F963">
        <v>180553</v>
      </c>
      <c r="G963">
        <v>100</v>
      </c>
      <c r="H963">
        <v>66</v>
      </c>
      <c r="I963">
        <f t="shared" ref="I963:I1026" si="16">D963/C963</f>
        <v>1.6573913043478261</v>
      </c>
    </row>
    <row r="964" spans="1:9" hidden="1" x14ac:dyDescent="0.35">
      <c r="A964" t="s">
        <v>98</v>
      </c>
      <c r="B964">
        <v>1955</v>
      </c>
      <c r="C964">
        <v>1024</v>
      </c>
      <c r="D964">
        <v>1588</v>
      </c>
      <c r="E964">
        <v>453044</v>
      </c>
      <c r="F964">
        <v>180498</v>
      </c>
      <c r="G964">
        <v>89</v>
      </c>
      <c r="H964">
        <v>55</v>
      </c>
      <c r="I964">
        <f t="shared" si="16"/>
        <v>1.55078125</v>
      </c>
    </row>
    <row r="965" spans="1:9" hidden="1" x14ac:dyDescent="0.35">
      <c r="A965" t="s">
        <v>99</v>
      </c>
      <c r="B965">
        <v>1955</v>
      </c>
      <c r="C965">
        <v>1047</v>
      </c>
      <c r="D965">
        <v>1878</v>
      </c>
      <c r="E965">
        <v>452953</v>
      </c>
      <c r="F965">
        <v>180433</v>
      </c>
      <c r="G965">
        <v>91</v>
      </c>
      <c r="H965">
        <v>65</v>
      </c>
      <c r="I965">
        <f t="shared" si="16"/>
        <v>1.7936962750716332</v>
      </c>
    </row>
    <row r="966" spans="1:9" hidden="1" x14ac:dyDescent="0.35">
      <c r="A966" t="s">
        <v>100</v>
      </c>
      <c r="B966">
        <v>1955</v>
      </c>
      <c r="C966">
        <v>1001</v>
      </c>
      <c r="D966">
        <v>1994</v>
      </c>
      <c r="E966">
        <v>452866</v>
      </c>
      <c r="F966">
        <v>180364</v>
      </c>
      <c r="G966">
        <v>87</v>
      </c>
      <c r="H966">
        <v>69</v>
      </c>
      <c r="I966">
        <f t="shared" si="16"/>
        <v>1.9920079920079921</v>
      </c>
    </row>
    <row r="967" spans="1:9" hidden="1" x14ac:dyDescent="0.35">
      <c r="A967" t="s">
        <v>101</v>
      </c>
      <c r="B967">
        <v>1955</v>
      </c>
      <c r="C967">
        <v>1163</v>
      </c>
      <c r="D967">
        <v>1908</v>
      </c>
      <c r="E967">
        <v>452765</v>
      </c>
      <c r="F967">
        <v>180298</v>
      </c>
      <c r="G967">
        <v>101</v>
      </c>
      <c r="H967">
        <v>66</v>
      </c>
      <c r="I967">
        <f t="shared" si="16"/>
        <v>1.6405846947549441</v>
      </c>
    </row>
    <row r="968" spans="1:9" hidden="1" x14ac:dyDescent="0.35">
      <c r="A968" t="s">
        <v>102</v>
      </c>
      <c r="B968">
        <v>1955</v>
      </c>
      <c r="C968">
        <v>1036</v>
      </c>
      <c r="D968">
        <v>1851</v>
      </c>
      <c r="E968">
        <v>452675</v>
      </c>
      <c r="F968">
        <v>180234</v>
      </c>
      <c r="G968">
        <v>90</v>
      </c>
      <c r="H968">
        <v>64</v>
      </c>
      <c r="I968">
        <f t="shared" si="16"/>
        <v>1.7866795366795367</v>
      </c>
    </row>
    <row r="969" spans="1:9" hidden="1" x14ac:dyDescent="0.35">
      <c r="A969" t="s">
        <v>103</v>
      </c>
      <c r="B969">
        <v>1955</v>
      </c>
      <c r="C969">
        <v>1025</v>
      </c>
      <c r="D969">
        <v>1823</v>
      </c>
      <c r="E969">
        <v>452586</v>
      </c>
      <c r="F969">
        <v>180171</v>
      </c>
      <c r="G969">
        <v>89</v>
      </c>
      <c r="H969">
        <v>63</v>
      </c>
      <c r="I969">
        <f t="shared" si="16"/>
        <v>1.7785365853658537</v>
      </c>
    </row>
    <row r="970" spans="1:9" hidden="1" x14ac:dyDescent="0.35">
      <c r="A970" t="s">
        <v>104</v>
      </c>
      <c r="B970">
        <v>1955</v>
      </c>
      <c r="C970">
        <v>1014</v>
      </c>
      <c r="D970">
        <v>1997</v>
      </c>
      <c r="E970">
        <v>452498</v>
      </c>
      <c r="F970">
        <v>180102</v>
      </c>
      <c r="G970">
        <v>88</v>
      </c>
      <c r="H970">
        <v>69</v>
      </c>
      <c r="I970">
        <f t="shared" si="16"/>
        <v>1.9694280078895463</v>
      </c>
    </row>
    <row r="971" spans="1:9" hidden="1" x14ac:dyDescent="0.35">
      <c r="A971" t="s">
        <v>105</v>
      </c>
      <c r="B971">
        <v>1955</v>
      </c>
      <c r="C971">
        <v>922</v>
      </c>
      <c r="D971">
        <v>1563</v>
      </c>
      <c r="E971">
        <v>452418</v>
      </c>
      <c r="F971">
        <v>180048</v>
      </c>
      <c r="G971">
        <v>80</v>
      </c>
      <c r="H971">
        <v>54</v>
      </c>
      <c r="I971">
        <f t="shared" si="16"/>
        <v>1.6952277657266812</v>
      </c>
    </row>
    <row r="972" spans="1:9" hidden="1" x14ac:dyDescent="0.35">
      <c r="A972" t="s">
        <v>106</v>
      </c>
      <c r="B972">
        <v>1955</v>
      </c>
      <c r="C972">
        <v>1002</v>
      </c>
      <c r="D972">
        <v>1477</v>
      </c>
      <c r="E972">
        <v>452331</v>
      </c>
      <c r="F972">
        <v>179997</v>
      </c>
      <c r="G972">
        <v>87</v>
      </c>
      <c r="H972">
        <v>51</v>
      </c>
      <c r="I972">
        <f t="shared" si="16"/>
        <v>1.4740518962075848</v>
      </c>
    </row>
    <row r="973" spans="1:9" hidden="1" x14ac:dyDescent="0.35">
      <c r="A973" t="s">
        <v>107</v>
      </c>
      <c r="B973">
        <v>1955</v>
      </c>
      <c r="C973">
        <v>956</v>
      </c>
      <c r="D973">
        <v>1448</v>
      </c>
      <c r="E973">
        <v>452248</v>
      </c>
      <c r="F973">
        <v>179947</v>
      </c>
      <c r="G973">
        <v>83</v>
      </c>
      <c r="H973">
        <v>50</v>
      </c>
      <c r="I973">
        <f t="shared" si="16"/>
        <v>1.5146443514644352</v>
      </c>
    </row>
    <row r="974" spans="1:9" hidden="1" x14ac:dyDescent="0.35">
      <c r="A974" t="s">
        <v>108</v>
      </c>
      <c r="B974">
        <v>1955</v>
      </c>
      <c r="C974">
        <v>957</v>
      </c>
      <c r="D974">
        <v>1768</v>
      </c>
      <c r="E974">
        <v>452165</v>
      </c>
      <c r="F974">
        <v>179886</v>
      </c>
      <c r="G974">
        <v>83</v>
      </c>
      <c r="H974">
        <v>61</v>
      </c>
      <c r="I974">
        <f t="shared" si="16"/>
        <v>1.8474399164054336</v>
      </c>
    </row>
    <row r="975" spans="1:9" hidden="1" x14ac:dyDescent="0.35">
      <c r="A975" t="s">
        <v>109</v>
      </c>
      <c r="B975">
        <v>1955</v>
      </c>
      <c r="C975">
        <v>934</v>
      </c>
      <c r="D975">
        <v>1507</v>
      </c>
      <c r="E975">
        <v>452084</v>
      </c>
      <c r="F975">
        <v>179834</v>
      </c>
      <c r="G975">
        <v>81</v>
      </c>
      <c r="H975">
        <v>52</v>
      </c>
      <c r="I975">
        <f t="shared" si="16"/>
        <v>1.6134903640256959</v>
      </c>
    </row>
    <row r="976" spans="1:9" hidden="1" x14ac:dyDescent="0.35">
      <c r="A976" t="s">
        <v>110</v>
      </c>
      <c r="B976">
        <v>1955</v>
      </c>
      <c r="C976">
        <v>1026</v>
      </c>
      <c r="D976">
        <v>1856</v>
      </c>
      <c r="E976">
        <v>451995</v>
      </c>
      <c r="F976">
        <v>179770</v>
      </c>
      <c r="G976">
        <v>89</v>
      </c>
      <c r="H976">
        <v>64</v>
      </c>
      <c r="I976">
        <f t="shared" si="16"/>
        <v>1.8089668615984404</v>
      </c>
    </row>
    <row r="977" spans="1:9" hidden="1" x14ac:dyDescent="0.35">
      <c r="A977" t="s">
        <v>111</v>
      </c>
      <c r="B977">
        <v>1955</v>
      </c>
      <c r="C977">
        <v>1142</v>
      </c>
      <c r="D977">
        <v>2060</v>
      </c>
      <c r="E977">
        <v>451896</v>
      </c>
      <c r="F977">
        <v>179699</v>
      </c>
      <c r="G977">
        <v>99</v>
      </c>
      <c r="H977">
        <v>71</v>
      </c>
      <c r="I977">
        <f t="shared" si="16"/>
        <v>1.8038528896672505</v>
      </c>
    </row>
    <row r="978" spans="1:9" hidden="1" x14ac:dyDescent="0.35">
      <c r="A978" t="s">
        <v>112</v>
      </c>
      <c r="B978">
        <v>1955</v>
      </c>
      <c r="C978">
        <v>842</v>
      </c>
      <c r="D978">
        <v>1654</v>
      </c>
      <c r="E978">
        <v>451823</v>
      </c>
      <c r="F978">
        <v>179642</v>
      </c>
      <c r="G978">
        <v>73</v>
      </c>
      <c r="H978">
        <v>57</v>
      </c>
      <c r="I978">
        <f t="shared" si="16"/>
        <v>1.9643705463182899</v>
      </c>
    </row>
    <row r="979" spans="1:9" hidden="1" x14ac:dyDescent="0.35">
      <c r="A979" t="s">
        <v>113</v>
      </c>
      <c r="B979">
        <v>1955</v>
      </c>
      <c r="C979">
        <v>1050</v>
      </c>
      <c r="D979">
        <v>1713</v>
      </c>
      <c r="E979">
        <v>451732</v>
      </c>
      <c r="F979">
        <v>179583</v>
      </c>
      <c r="G979">
        <v>91</v>
      </c>
      <c r="H979">
        <v>59</v>
      </c>
      <c r="I979">
        <f t="shared" si="16"/>
        <v>1.6314285714285715</v>
      </c>
    </row>
    <row r="980" spans="1:9" hidden="1" x14ac:dyDescent="0.35">
      <c r="A980" t="s">
        <v>114</v>
      </c>
      <c r="B980">
        <v>1955</v>
      </c>
      <c r="C980">
        <v>877</v>
      </c>
      <c r="D980">
        <v>1771</v>
      </c>
      <c r="E980">
        <v>451656</v>
      </c>
      <c r="F980">
        <v>179522</v>
      </c>
      <c r="G980">
        <v>76</v>
      </c>
      <c r="H980">
        <v>61</v>
      </c>
      <c r="I980">
        <f t="shared" si="16"/>
        <v>2.0193842645381985</v>
      </c>
    </row>
    <row r="981" spans="1:9" hidden="1" x14ac:dyDescent="0.35">
      <c r="A981" t="s">
        <v>115</v>
      </c>
      <c r="B981">
        <v>1955</v>
      </c>
      <c r="C981">
        <v>993</v>
      </c>
      <c r="D981">
        <v>1772</v>
      </c>
      <c r="E981">
        <v>451570</v>
      </c>
      <c r="F981">
        <v>179461</v>
      </c>
      <c r="G981">
        <v>86</v>
      </c>
      <c r="H981">
        <v>61</v>
      </c>
      <c r="I981">
        <f t="shared" si="16"/>
        <v>1.784491440080564</v>
      </c>
    </row>
    <row r="982" spans="1:9" hidden="1" x14ac:dyDescent="0.35">
      <c r="A982" t="s">
        <v>116</v>
      </c>
      <c r="B982">
        <v>1955</v>
      </c>
      <c r="C982">
        <v>739</v>
      </c>
      <c r="D982">
        <v>1802</v>
      </c>
      <c r="E982">
        <v>451506</v>
      </c>
      <c r="F982">
        <v>179399</v>
      </c>
      <c r="G982">
        <v>64</v>
      </c>
      <c r="H982">
        <v>62</v>
      </c>
      <c r="I982">
        <f t="shared" si="16"/>
        <v>2.4384303112313939</v>
      </c>
    </row>
    <row r="983" spans="1:9" hidden="1" x14ac:dyDescent="0.35">
      <c r="A983" t="s">
        <v>117</v>
      </c>
      <c r="B983">
        <v>1955</v>
      </c>
      <c r="C983">
        <v>958</v>
      </c>
      <c r="D983">
        <v>1482</v>
      </c>
      <c r="E983">
        <v>451423</v>
      </c>
      <c r="F983">
        <v>179348</v>
      </c>
      <c r="G983">
        <v>83</v>
      </c>
      <c r="H983">
        <v>51</v>
      </c>
      <c r="I983">
        <f t="shared" si="16"/>
        <v>1.546972860125261</v>
      </c>
    </row>
    <row r="984" spans="1:9" hidden="1" x14ac:dyDescent="0.35">
      <c r="A984" t="s">
        <v>118</v>
      </c>
      <c r="B984">
        <v>1955</v>
      </c>
      <c r="C984">
        <v>1097</v>
      </c>
      <c r="D984">
        <v>2065</v>
      </c>
      <c r="E984">
        <v>451328</v>
      </c>
      <c r="F984">
        <v>179277</v>
      </c>
      <c r="G984">
        <v>95</v>
      </c>
      <c r="H984">
        <v>71</v>
      </c>
      <c r="I984">
        <f t="shared" si="16"/>
        <v>1.8824065633546034</v>
      </c>
    </row>
    <row r="985" spans="1:9" hidden="1" x14ac:dyDescent="0.35">
      <c r="A985" t="s">
        <v>119</v>
      </c>
      <c r="B985">
        <v>1955</v>
      </c>
      <c r="C985">
        <v>970</v>
      </c>
      <c r="D985">
        <v>1920</v>
      </c>
      <c r="E985">
        <v>451244</v>
      </c>
      <c r="F985">
        <v>179211</v>
      </c>
      <c r="G985">
        <v>84</v>
      </c>
      <c r="H985">
        <v>66</v>
      </c>
      <c r="I985">
        <f t="shared" si="16"/>
        <v>1.9793814432989691</v>
      </c>
    </row>
    <row r="986" spans="1:9" hidden="1" x14ac:dyDescent="0.35">
      <c r="A986" t="s">
        <v>120</v>
      </c>
      <c r="B986">
        <v>1955</v>
      </c>
      <c r="C986">
        <v>1132</v>
      </c>
      <c r="D986">
        <v>1542</v>
      </c>
      <c r="E986">
        <v>451146</v>
      </c>
      <c r="F986">
        <v>179158</v>
      </c>
      <c r="G986">
        <v>98</v>
      </c>
      <c r="H986">
        <v>53</v>
      </c>
      <c r="I986">
        <f t="shared" si="16"/>
        <v>1.362190812720848</v>
      </c>
    </row>
    <row r="987" spans="1:9" hidden="1" x14ac:dyDescent="0.35">
      <c r="A987" t="s">
        <v>121</v>
      </c>
      <c r="B987">
        <v>1955</v>
      </c>
      <c r="C987">
        <v>716</v>
      </c>
      <c r="D987">
        <v>1542</v>
      </c>
      <c r="E987">
        <v>451084</v>
      </c>
      <c r="F987">
        <v>179105</v>
      </c>
      <c r="G987">
        <v>62</v>
      </c>
      <c r="H987">
        <v>53</v>
      </c>
      <c r="I987">
        <f t="shared" si="16"/>
        <v>2.1536312849162011</v>
      </c>
    </row>
    <row r="988" spans="1:9" hidden="1" x14ac:dyDescent="0.35">
      <c r="A988" t="s">
        <v>122</v>
      </c>
      <c r="B988">
        <v>1955</v>
      </c>
      <c r="C988">
        <v>1063</v>
      </c>
      <c r="D988">
        <v>1659</v>
      </c>
      <c r="E988">
        <v>450992</v>
      </c>
      <c r="F988">
        <v>179048</v>
      </c>
      <c r="G988">
        <v>92</v>
      </c>
      <c r="H988">
        <v>57</v>
      </c>
      <c r="I988">
        <f t="shared" si="16"/>
        <v>1.5606773283160866</v>
      </c>
    </row>
    <row r="989" spans="1:9" hidden="1" x14ac:dyDescent="0.35">
      <c r="A989" t="s">
        <v>123</v>
      </c>
      <c r="B989">
        <v>1955</v>
      </c>
      <c r="C989">
        <v>821</v>
      </c>
      <c r="D989">
        <v>1718</v>
      </c>
      <c r="E989">
        <v>450921</v>
      </c>
      <c r="F989">
        <v>178989</v>
      </c>
      <c r="G989">
        <v>71</v>
      </c>
      <c r="H989">
        <v>59</v>
      </c>
      <c r="I989">
        <f t="shared" si="16"/>
        <v>2.092570036540804</v>
      </c>
    </row>
    <row r="990" spans="1:9" hidden="1" x14ac:dyDescent="0.35">
      <c r="A990" t="s">
        <v>124</v>
      </c>
      <c r="B990">
        <v>1955</v>
      </c>
      <c r="C990">
        <v>1179</v>
      </c>
      <c r="D990">
        <v>1340</v>
      </c>
      <c r="E990">
        <v>450819</v>
      </c>
      <c r="F990">
        <v>178943</v>
      </c>
      <c r="G990">
        <v>102</v>
      </c>
      <c r="H990">
        <v>46</v>
      </c>
      <c r="I990">
        <f t="shared" si="16"/>
        <v>1.1365564037319762</v>
      </c>
    </row>
    <row r="991" spans="1:9" hidden="1" x14ac:dyDescent="0.35">
      <c r="A991" t="s">
        <v>125</v>
      </c>
      <c r="B991">
        <v>1955</v>
      </c>
      <c r="C991">
        <v>1006</v>
      </c>
      <c r="D991">
        <v>1719</v>
      </c>
      <c r="E991">
        <v>450732</v>
      </c>
      <c r="F991">
        <v>178884</v>
      </c>
      <c r="G991">
        <v>87</v>
      </c>
      <c r="H991">
        <v>59</v>
      </c>
      <c r="I991">
        <f t="shared" si="16"/>
        <v>1.7087475149105367</v>
      </c>
    </row>
    <row r="992" spans="1:9" hidden="1" x14ac:dyDescent="0.35">
      <c r="A992" t="s">
        <v>126</v>
      </c>
      <c r="B992">
        <v>1955</v>
      </c>
      <c r="C992">
        <v>914</v>
      </c>
      <c r="D992">
        <v>1807</v>
      </c>
      <c r="E992">
        <v>450653</v>
      </c>
      <c r="F992">
        <v>178822</v>
      </c>
      <c r="G992">
        <v>79</v>
      </c>
      <c r="H992">
        <v>62</v>
      </c>
      <c r="I992">
        <f t="shared" si="16"/>
        <v>1.9770240700218817</v>
      </c>
    </row>
    <row r="993" spans="1:9" hidden="1" x14ac:dyDescent="0.35">
      <c r="A993" t="s">
        <v>127</v>
      </c>
      <c r="B993">
        <v>1955</v>
      </c>
      <c r="C993">
        <v>1261</v>
      </c>
      <c r="D993">
        <v>1750</v>
      </c>
      <c r="E993">
        <v>450544</v>
      </c>
      <c r="F993">
        <v>178762</v>
      </c>
      <c r="G993">
        <v>109</v>
      </c>
      <c r="H993">
        <v>60</v>
      </c>
      <c r="I993">
        <f t="shared" si="16"/>
        <v>1.387787470261697</v>
      </c>
    </row>
    <row r="994" spans="1:9" hidden="1" x14ac:dyDescent="0.35">
      <c r="A994" t="s">
        <v>128</v>
      </c>
      <c r="B994">
        <v>1955</v>
      </c>
      <c r="C994">
        <v>1227</v>
      </c>
      <c r="D994">
        <v>1867</v>
      </c>
      <c r="E994">
        <v>450438</v>
      </c>
      <c r="F994">
        <v>178698</v>
      </c>
      <c r="G994">
        <v>106</v>
      </c>
      <c r="H994">
        <v>64</v>
      </c>
      <c r="I994">
        <f t="shared" si="16"/>
        <v>1.5215973920130399</v>
      </c>
    </row>
    <row r="995" spans="1:9" hidden="1" x14ac:dyDescent="0.35">
      <c r="A995" t="s">
        <v>129</v>
      </c>
      <c r="B995">
        <v>1955</v>
      </c>
      <c r="C995">
        <v>1169</v>
      </c>
      <c r="D995">
        <v>1984</v>
      </c>
      <c r="E995">
        <v>450337</v>
      </c>
      <c r="F995">
        <v>178630</v>
      </c>
      <c r="G995">
        <v>101</v>
      </c>
      <c r="H995">
        <v>68</v>
      </c>
      <c r="I995">
        <f t="shared" si="16"/>
        <v>1.6971770744225834</v>
      </c>
    </row>
    <row r="996" spans="1:9" hidden="1" x14ac:dyDescent="0.35">
      <c r="A996" t="s">
        <v>130</v>
      </c>
      <c r="B996">
        <v>1955</v>
      </c>
      <c r="C996">
        <v>1158</v>
      </c>
      <c r="D996">
        <v>1459</v>
      </c>
      <c r="E996">
        <v>450237</v>
      </c>
      <c r="F996">
        <v>178580</v>
      </c>
      <c r="G996">
        <v>100</v>
      </c>
      <c r="H996">
        <v>50</v>
      </c>
      <c r="I996">
        <f t="shared" si="16"/>
        <v>1.2599309153713298</v>
      </c>
    </row>
    <row r="997" spans="1:9" hidden="1" x14ac:dyDescent="0.35">
      <c r="A997" t="s">
        <v>131</v>
      </c>
      <c r="B997">
        <v>1955</v>
      </c>
      <c r="C997">
        <v>1112</v>
      </c>
      <c r="D997">
        <v>1898</v>
      </c>
      <c r="E997">
        <v>450141</v>
      </c>
      <c r="F997">
        <v>178515</v>
      </c>
      <c r="G997">
        <v>96</v>
      </c>
      <c r="H997">
        <v>65</v>
      </c>
      <c r="I997">
        <f t="shared" si="16"/>
        <v>1.7068345323741008</v>
      </c>
    </row>
    <row r="998" spans="1:9" hidden="1" x14ac:dyDescent="0.35">
      <c r="A998" t="s">
        <v>132</v>
      </c>
      <c r="B998">
        <v>1955</v>
      </c>
      <c r="C998">
        <v>1228</v>
      </c>
      <c r="D998">
        <v>1986</v>
      </c>
      <c r="E998">
        <v>450035</v>
      </c>
      <c r="F998">
        <v>178447</v>
      </c>
      <c r="G998">
        <v>106</v>
      </c>
      <c r="H998">
        <v>68</v>
      </c>
      <c r="I998">
        <f t="shared" si="16"/>
        <v>1.6172638436482085</v>
      </c>
    </row>
    <row r="999" spans="1:9" hidden="1" x14ac:dyDescent="0.35">
      <c r="A999" t="s">
        <v>133</v>
      </c>
      <c r="B999">
        <v>1955</v>
      </c>
      <c r="C999">
        <v>1124</v>
      </c>
      <c r="D999">
        <v>1636</v>
      </c>
      <c r="E999">
        <v>449938</v>
      </c>
      <c r="F999">
        <v>178391</v>
      </c>
      <c r="G999">
        <v>97</v>
      </c>
      <c r="H999">
        <v>56</v>
      </c>
      <c r="I999">
        <f t="shared" si="16"/>
        <v>1.4555160142348755</v>
      </c>
    </row>
    <row r="1000" spans="1:9" hidden="1" x14ac:dyDescent="0.35">
      <c r="A1000" t="s">
        <v>134</v>
      </c>
      <c r="B1000">
        <v>1955</v>
      </c>
      <c r="C1000">
        <v>1228</v>
      </c>
      <c r="D1000">
        <v>2193</v>
      </c>
      <c r="E1000">
        <v>449832</v>
      </c>
      <c r="F1000">
        <v>178316</v>
      </c>
      <c r="G1000">
        <v>106</v>
      </c>
      <c r="H1000">
        <v>75</v>
      </c>
      <c r="I1000">
        <f t="shared" si="16"/>
        <v>1.7858306188925082</v>
      </c>
    </row>
    <row r="1001" spans="1:9" hidden="1" x14ac:dyDescent="0.35">
      <c r="A1001" t="s">
        <v>135</v>
      </c>
      <c r="B1001">
        <v>1955</v>
      </c>
      <c r="C1001">
        <v>1031</v>
      </c>
      <c r="D1001">
        <v>2076</v>
      </c>
      <c r="E1001">
        <v>449743</v>
      </c>
      <c r="F1001">
        <v>178245</v>
      </c>
      <c r="G1001">
        <v>89</v>
      </c>
      <c r="H1001">
        <v>71</v>
      </c>
      <c r="I1001">
        <f t="shared" si="16"/>
        <v>2.0135790494665375</v>
      </c>
    </row>
    <row r="1002" spans="1:9" hidden="1" x14ac:dyDescent="0.35">
      <c r="A1002" t="s">
        <v>136</v>
      </c>
      <c r="B1002">
        <v>1955</v>
      </c>
      <c r="C1002">
        <v>1171</v>
      </c>
      <c r="D1002">
        <v>1755</v>
      </c>
      <c r="E1002">
        <v>449642</v>
      </c>
      <c r="F1002">
        <v>178185</v>
      </c>
      <c r="G1002">
        <v>101</v>
      </c>
      <c r="H1002">
        <v>60</v>
      </c>
      <c r="I1002">
        <f t="shared" si="16"/>
        <v>1.4987190435525193</v>
      </c>
    </row>
    <row r="1003" spans="1:9" hidden="1" x14ac:dyDescent="0.35">
      <c r="A1003" t="s">
        <v>137</v>
      </c>
      <c r="B1003">
        <v>1955</v>
      </c>
      <c r="C1003">
        <v>1333</v>
      </c>
      <c r="D1003">
        <v>1668</v>
      </c>
      <c r="E1003">
        <v>449527</v>
      </c>
      <c r="F1003">
        <v>178128</v>
      </c>
      <c r="G1003">
        <v>115</v>
      </c>
      <c r="H1003">
        <v>57</v>
      </c>
      <c r="I1003">
        <f t="shared" si="16"/>
        <v>1.2513128282070518</v>
      </c>
    </row>
    <row r="1004" spans="1:9" hidden="1" x14ac:dyDescent="0.35">
      <c r="A1004" t="s">
        <v>138</v>
      </c>
      <c r="B1004">
        <v>1955</v>
      </c>
      <c r="C1004">
        <v>1241</v>
      </c>
      <c r="D1004">
        <v>1962</v>
      </c>
      <c r="E1004">
        <v>449420</v>
      </c>
      <c r="F1004">
        <v>178061</v>
      </c>
      <c r="G1004">
        <v>107</v>
      </c>
      <c r="H1004">
        <v>67</v>
      </c>
      <c r="I1004">
        <f t="shared" si="16"/>
        <v>1.5809830781627721</v>
      </c>
    </row>
    <row r="1005" spans="1:9" hidden="1" x14ac:dyDescent="0.35">
      <c r="A1005" t="s">
        <v>139</v>
      </c>
      <c r="B1005">
        <v>1955</v>
      </c>
      <c r="C1005">
        <v>986</v>
      </c>
      <c r="D1005">
        <v>1992</v>
      </c>
      <c r="E1005">
        <v>449335</v>
      </c>
      <c r="F1005">
        <v>177993</v>
      </c>
      <c r="G1005">
        <v>85</v>
      </c>
      <c r="H1005">
        <v>68</v>
      </c>
      <c r="I1005">
        <f t="shared" si="16"/>
        <v>2.020283975659229</v>
      </c>
    </row>
    <row r="1006" spans="1:9" hidden="1" x14ac:dyDescent="0.35">
      <c r="A1006" t="s">
        <v>140</v>
      </c>
      <c r="B1006">
        <v>1955</v>
      </c>
      <c r="C1006">
        <v>1044</v>
      </c>
      <c r="D1006">
        <v>1934</v>
      </c>
      <c r="E1006">
        <v>449245</v>
      </c>
      <c r="F1006">
        <v>177927</v>
      </c>
      <c r="G1006">
        <v>90</v>
      </c>
      <c r="H1006">
        <v>66</v>
      </c>
      <c r="I1006">
        <f t="shared" si="16"/>
        <v>1.8524904214559388</v>
      </c>
    </row>
    <row r="1007" spans="1:9" hidden="1" x14ac:dyDescent="0.35">
      <c r="A1007" t="s">
        <v>141</v>
      </c>
      <c r="B1007">
        <v>1955</v>
      </c>
      <c r="C1007">
        <v>1416</v>
      </c>
      <c r="D1007">
        <v>2081</v>
      </c>
      <c r="E1007">
        <v>449123</v>
      </c>
      <c r="F1007">
        <v>177856</v>
      </c>
      <c r="G1007">
        <v>122</v>
      </c>
      <c r="H1007">
        <v>71</v>
      </c>
      <c r="I1007">
        <f t="shared" si="16"/>
        <v>1.469632768361582</v>
      </c>
    </row>
    <row r="1008" spans="1:9" hidden="1" x14ac:dyDescent="0.35">
      <c r="A1008" t="s">
        <v>142</v>
      </c>
      <c r="B1008">
        <v>1955</v>
      </c>
      <c r="C1008">
        <v>1207</v>
      </c>
      <c r="D1008">
        <v>1965</v>
      </c>
      <c r="E1008">
        <v>449019</v>
      </c>
      <c r="F1008">
        <v>177789</v>
      </c>
      <c r="G1008">
        <v>104</v>
      </c>
      <c r="H1008">
        <v>67</v>
      </c>
      <c r="I1008">
        <f t="shared" si="16"/>
        <v>1.628003314001657</v>
      </c>
    </row>
    <row r="1009" spans="1:9" hidden="1" x14ac:dyDescent="0.35">
      <c r="A1009" t="s">
        <v>143</v>
      </c>
      <c r="B1009">
        <v>1955</v>
      </c>
      <c r="C1009">
        <v>1219</v>
      </c>
      <c r="D1009">
        <v>1789</v>
      </c>
      <c r="E1009">
        <v>448914</v>
      </c>
      <c r="F1009">
        <v>177728</v>
      </c>
      <c r="G1009">
        <v>105</v>
      </c>
      <c r="H1009">
        <v>61</v>
      </c>
      <c r="I1009">
        <f t="shared" si="16"/>
        <v>1.4675963904840033</v>
      </c>
    </row>
    <row r="1010" spans="1:9" hidden="1" x14ac:dyDescent="0.35">
      <c r="A1010" t="s">
        <v>144</v>
      </c>
      <c r="B1010">
        <v>1955</v>
      </c>
      <c r="C1010">
        <v>1266</v>
      </c>
      <c r="D1010">
        <v>1937</v>
      </c>
      <c r="E1010">
        <v>448805</v>
      </c>
      <c r="F1010">
        <v>177662</v>
      </c>
      <c r="G1010">
        <v>109</v>
      </c>
      <c r="H1010">
        <v>66</v>
      </c>
      <c r="I1010">
        <f t="shared" si="16"/>
        <v>1.5300157977883095</v>
      </c>
    </row>
    <row r="1011" spans="1:9" hidden="1" x14ac:dyDescent="0.35">
      <c r="A1011" t="s">
        <v>145</v>
      </c>
      <c r="B1011">
        <v>1955</v>
      </c>
      <c r="C1011">
        <v>1301</v>
      </c>
      <c r="D1011">
        <v>1937</v>
      </c>
      <c r="E1011">
        <v>448693</v>
      </c>
      <c r="F1011">
        <v>177596</v>
      </c>
      <c r="G1011">
        <v>112</v>
      </c>
      <c r="H1011">
        <v>66</v>
      </c>
      <c r="I1011">
        <f t="shared" si="16"/>
        <v>1.4888547271329746</v>
      </c>
    </row>
    <row r="1012" spans="1:9" hidden="1" x14ac:dyDescent="0.35">
      <c r="A1012" t="s">
        <v>146</v>
      </c>
      <c r="B1012">
        <v>1955</v>
      </c>
      <c r="C1012">
        <v>1162</v>
      </c>
      <c r="D1012">
        <v>1820</v>
      </c>
      <c r="E1012">
        <v>448593</v>
      </c>
      <c r="F1012">
        <v>177534</v>
      </c>
      <c r="G1012">
        <v>100</v>
      </c>
      <c r="H1012">
        <v>62</v>
      </c>
      <c r="I1012">
        <f t="shared" si="16"/>
        <v>1.5662650602409638</v>
      </c>
    </row>
    <row r="1013" spans="1:9" hidden="1" x14ac:dyDescent="0.35">
      <c r="A1013" t="s">
        <v>147</v>
      </c>
      <c r="B1013">
        <v>1955</v>
      </c>
      <c r="C1013">
        <v>1023</v>
      </c>
      <c r="D1013">
        <v>1733</v>
      </c>
      <c r="E1013">
        <v>448505</v>
      </c>
      <c r="F1013">
        <v>177475</v>
      </c>
      <c r="G1013">
        <v>88</v>
      </c>
      <c r="H1013">
        <v>59</v>
      </c>
      <c r="I1013">
        <f t="shared" si="16"/>
        <v>1.6940371456500489</v>
      </c>
    </row>
    <row r="1014" spans="1:9" hidden="1" x14ac:dyDescent="0.35">
      <c r="A1014" t="s">
        <v>148</v>
      </c>
      <c r="B1014">
        <v>1955</v>
      </c>
      <c r="C1014">
        <v>1034</v>
      </c>
      <c r="D1014">
        <v>1939</v>
      </c>
      <c r="E1014">
        <v>448416</v>
      </c>
      <c r="F1014">
        <v>177409</v>
      </c>
      <c r="G1014">
        <v>89</v>
      </c>
      <c r="H1014">
        <v>66</v>
      </c>
      <c r="I1014">
        <f t="shared" si="16"/>
        <v>1.8752417794970986</v>
      </c>
    </row>
    <row r="1015" spans="1:9" hidden="1" x14ac:dyDescent="0.35">
      <c r="A1015" t="s">
        <v>149</v>
      </c>
      <c r="B1015">
        <v>1955</v>
      </c>
      <c r="C1015">
        <v>976</v>
      </c>
      <c r="D1015">
        <v>1646</v>
      </c>
      <c r="E1015">
        <v>448332</v>
      </c>
      <c r="F1015">
        <v>177353</v>
      </c>
      <c r="G1015">
        <v>84</v>
      </c>
      <c r="H1015">
        <v>56</v>
      </c>
      <c r="I1015">
        <f t="shared" si="16"/>
        <v>1.6864754098360655</v>
      </c>
    </row>
    <row r="1016" spans="1:9" hidden="1" x14ac:dyDescent="0.35">
      <c r="A1016" t="s">
        <v>150</v>
      </c>
      <c r="B1016">
        <v>1955</v>
      </c>
      <c r="C1016">
        <v>884</v>
      </c>
      <c r="D1016">
        <v>1911</v>
      </c>
      <c r="E1016">
        <v>448256</v>
      </c>
      <c r="F1016">
        <v>177288</v>
      </c>
      <c r="G1016">
        <v>76</v>
      </c>
      <c r="H1016">
        <v>65</v>
      </c>
      <c r="I1016">
        <f t="shared" si="16"/>
        <v>2.1617647058823528</v>
      </c>
    </row>
    <row r="1017" spans="1:9" hidden="1" x14ac:dyDescent="0.35">
      <c r="A1017" t="s">
        <v>151</v>
      </c>
      <c r="B1017">
        <v>1955</v>
      </c>
      <c r="C1017">
        <v>1175</v>
      </c>
      <c r="D1017">
        <v>1559</v>
      </c>
      <c r="E1017">
        <v>448155</v>
      </c>
      <c r="F1017">
        <v>177235</v>
      </c>
      <c r="G1017">
        <v>101</v>
      </c>
      <c r="H1017">
        <v>53</v>
      </c>
      <c r="I1017">
        <f t="shared" si="16"/>
        <v>1.3268085106382979</v>
      </c>
    </row>
    <row r="1018" spans="1:9" hidden="1" x14ac:dyDescent="0.35">
      <c r="A1018" t="s">
        <v>152</v>
      </c>
      <c r="B1018">
        <v>1955</v>
      </c>
      <c r="C1018">
        <v>1035</v>
      </c>
      <c r="D1018">
        <v>1677</v>
      </c>
      <c r="E1018">
        <v>448066</v>
      </c>
      <c r="F1018">
        <v>177178</v>
      </c>
      <c r="G1018">
        <v>89</v>
      </c>
      <c r="H1018">
        <v>57</v>
      </c>
      <c r="I1018">
        <f t="shared" si="16"/>
        <v>1.6202898550724638</v>
      </c>
    </row>
    <row r="1019" spans="1:9" hidden="1" x14ac:dyDescent="0.35">
      <c r="A1019" t="s">
        <v>153</v>
      </c>
      <c r="B1019">
        <v>1955</v>
      </c>
      <c r="C1019">
        <v>884</v>
      </c>
      <c r="D1019">
        <v>1648</v>
      </c>
      <c r="E1019">
        <v>447990</v>
      </c>
      <c r="F1019">
        <v>177122</v>
      </c>
      <c r="G1019">
        <v>76</v>
      </c>
      <c r="H1019">
        <v>56</v>
      </c>
      <c r="I1019">
        <f t="shared" si="16"/>
        <v>1.8642533936651584</v>
      </c>
    </row>
    <row r="1020" spans="1:9" hidden="1" x14ac:dyDescent="0.35">
      <c r="A1020" t="s">
        <v>154</v>
      </c>
      <c r="B1020">
        <v>1955</v>
      </c>
      <c r="C1020">
        <v>908</v>
      </c>
      <c r="D1020">
        <v>1560</v>
      </c>
      <c r="E1020">
        <v>447912</v>
      </c>
      <c r="F1020">
        <v>177069</v>
      </c>
      <c r="G1020">
        <v>78</v>
      </c>
      <c r="H1020">
        <v>53</v>
      </c>
      <c r="I1020">
        <f t="shared" si="16"/>
        <v>1.7180616740088106</v>
      </c>
    </row>
    <row r="1021" spans="1:9" hidden="1" x14ac:dyDescent="0.35">
      <c r="A1021" t="s">
        <v>155</v>
      </c>
      <c r="B1021">
        <v>1955</v>
      </c>
      <c r="C1021">
        <v>966</v>
      </c>
      <c r="D1021">
        <v>1531</v>
      </c>
      <c r="E1021">
        <v>447829</v>
      </c>
      <c r="F1021">
        <v>177017</v>
      </c>
      <c r="G1021">
        <v>83</v>
      </c>
      <c r="H1021">
        <v>52</v>
      </c>
      <c r="I1021">
        <f t="shared" si="16"/>
        <v>1.5848861283643891</v>
      </c>
    </row>
    <row r="1022" spans="1:9" hidden="1" x14ac:dyDescent="0.35">
      <c r="A1022" t="s">
        <v>156</v>
      </c>
      <c r="B1022">
        <v>1955</v>
      </c>
      <c r="C1022">
        <v>1118</v>
      </c>
      <c r="D1022">
        <v>1060</v>
      </c>
      <c r="E1022">
        <v>447733</v>
      </c>
      <c r="F1022">
        <v>176981</v>
      </c>
      <c r="G1022">
        <v>96</v>
      </c>
      <c r="H1022">
        <v>36</v>
      </c>
      <c r="I1022">
        <f t="shared" si="16"/>
        <v>0.94812164579606439</v>
      </c>
    </row>
    <row r="1023" spans="1:9" hidden="1" x14ac:dyDescent="0.35">
      <c r="A1023" t="s">
        <v>157</v>
      </c>
      <c r="B1023">
        <v>1955</v>
      </c>
      <c r="C1023">
        <v>1036</v>
      </c>
      <c r="D1023">
        <v>1031</v>
      </c>
      <c r="E1023">
        <v>447644</v>
      </c>
      <c r="F1023">
        <v>176946</v>
      </c>
      <c r="G1023">
        <v>89</v>
      </c>
      <c r="H1023">
        <v>35</v>
      </c>
      <c r="I1023">
        <f t="shared" si="16"/>
        <v>0.99517374517374513</v>
      </c>
    </row>
    <row r="1024" spans="1:9" hidden="1" x14ac:dyDescent="0.35">
      <c r="A1024" t="s">
        <v>158</v>
      </c>
      <c r="B1024">
        <v>1955</v>
      </c>
      <c r="C1024">
        <v>932</v>
      </c>
      <c r="D1024">
        <v>1473</v>
      </c>
      <c r="E1024">
        <v>447564</v>
      </c>
      <c r="F1024">
        <v>176896</v>
      </c>
      <c r="G1024">
        <v>80</v>
      </c>
      <c r="H1024">
        <v>50</v>
      </c>
      <c r="I1024">
        <f t="shared" si="16"/>
        <v>1.5804721030042919</v>
      </c>
    </row>
    <row r="1025" spans="1:9" hidden="1" x14ac:dyDescent="0.35">
      <c r="A1025" t="s">
        <v>159</v>
      </c>
      <c r="B1025">
        <v>1955</v>
      </c>
      <c r="C1025">
        <v>967</v>
      </c>
      <c r="D1025">
        <v>1474</v>
      </c>
      <c r="E1025">
        <v>447481</v>
      </c>
      <c r="F1025">
        <v>176846</v>
      </c>
      <c r="G1025">
        <v>83</v>
      </c>
      <c r="H1025">
        <v>50</v>
      </c>
      <c r="I1025">
        <f t="shared" si="16"/>
        <v>1.5243019648397105</v>
      </c>
    </row>
    <row r="1026" spans="1:9" hidden="1" x14ac:dyDescent="0.35">
      <c r="A1026" t="s">
        <v>160</v>
      </c>
      <c r="B1026">
        <v>1955</v>
      </c>
      <c r="C1026">
        <v>897</v>
      </c>
      <c r="D1026">
        <v>1445</v>
      </c>
      <c r="E1026">
        <v>447404</v>
      </c>
      <c r="F1026">
        <v>176797</v>
      </c>
      <c r="G1026">
        <v>77</v>
      </c>
      <c r="H1026">
        <v>49</v>
      </c>
      <c r="I1026">
        <f t="shared" si="16"/>
        <v>1.6109253065774805</v>
      </c>
    </row>
    <row r="1027" spans="1:9" hidden="1" x14ac:dyDescent="0.35">
      <c r="A1027" t="s">
        <v>161</v>
      </c>
      <c r="B1027">
        <v>1955</v>
      </c>
      <c r="C1027">
        <v>1072</v>
      </c>
      <c r="D1027">
        <v>1888</v>
      </c>
      <c r="E1027">
        <v>447312</v>
      </c>
      <c r="F1027">
        <v>176733</v>
      </c>
      <c r="G1027">
        <v>92</v>
      </c>
      <c r="H1027">
        <v>64</v>
      </c>
      <c r="I1027">
        <f t="shared" ref="I1027:I1090" si="17">D1027/C1027</f>
        <v>1.7611940298507462</v>
      </c>
    </row>
    <row r="1028" spans="1:9" hidden="1" x14ac:dyDescent="0.35">
      <c r="A1028" t="s">
        <v>162</v>
      </c>
      <c r="B1028">
        <v>1955</v>
      </c>
      <c r="C1028">
        <v>991</v>
      </c>
      <c r="D1028">
        <v>1416</v>
      </c>
      <c r="E1028">
        <v>447227</v>
      </c>
      <c r="F1028">
        <v>176685</v>
      </c>
      <c r="G1028">
        <v>85</v>
      </c>
      <c r="H1028">
        <v>48</v>
      </c>
      <c r="I1028">
        <f t="shared" si="17"/>
        <v>1.4288597376387486</v>
      </c>
    </row>
    <row r="1029" spans="1:9" hidden="1" x14ac:dyDescent="0.35">
      <c r="A1029" t="s">
        <v>163</v>
      </c>
      <c r="B1029">
        <v>1955</v>
      </c>
      <c r="C1029">
        <v>909</v>
      </c>
      <c r="D1029">
        <v>1416</v>
      </c>
      <c r="E1029">
        <v>447149</v>
      </c>
      <c r="F1029">
        <v>176637</v>
      </c>
      <c r="G1029">
        <v>78</v>
      </c>
      <c r="H1029">
        <v>48</v>
      </c>
      <c r="I1029">
        <f t="shared" si="17"/>
        <v>1.5577557755775577</v>
      </c>
    </row>
    <row r="1030" spans="1:9" hidden="1" x14ac:dyDescent="0.35">
      <c r="A1030" t="s">
        <v>164</v>
      </c>
      <c r="B1030">
        <v>1955</v>
      </c>
      <c r="C1030">
        <v>921</v>
      </c>
      <c r="D1030">
        <v>1358</v>
      </c>
      <c r="E1030">
        <v>447070</v>
      </c>
      <c r="F1030">
        <v>176591</v>
      </c>
      <c r="G1030">
        <v>79</v>
      </c>
      <c r="H1030">
        <v>46</v>
      </c>
      <c r="I1030">
        <f t="shared" si="17"/>
        <v>1.4744842562432139</v>
      </c>
    </row>
    <row r="1031" spans="1:9" hidden="1" x14ac:dyDescent="0.35">
      <c r="A1031" t="s">
        <v>165</v>
      </c>
      <c r="B1031">
        <v>1955</v>
      </c>
      <c r="C1031">
        <v>886</v>
      </c>
      <c r="D1031">
        <v>1329</v>
      </c>
      <c r="E1031">
        <v>446994</v>
      </c>
      <c r="F1031">
        <v>176546</v>
      </c>
      <c r="G1031">
        <v>76</v>
      </c>
      <c r="H1031">
        <v>45</v>
      </c>
      <c r="I1031">
        <f t="shared" si="17"/>
        <v>1.5</v>
      </c>
    </row>
    <row r="1032" spans="1:9" hidden="1" x14ac:dyDescent="0.35">
      <c r="A1032" t="s">
        <v>166</v>
      </c>
      <c r="B1032">
        <v>1955</v>
      </c>
      <c r="C1032">
        <v>1050</v>
      </c>
      <c r="D1032">
        <v>1772</v>
      </c>
      <c r="E1032">
        <v>446904</v>
      </c>
      <c r="F1032">
        <v>176486</v>
      </c>
      <c r="G1032">
        <v>90</v>
      </c>
      <c r="H1032">
        <v>60</v>
      </c>
      <c r="I1032">
        <f t="shared" si="17"/>
        <v>1.6876190476190476</v>
      </c>
    </row>
    <row r="1033" spans="1:9" hidden="1" x14ac:dyDescent="0.35">
      <c r="A1033" t="s">
        <v>167</v>
      </c>
      <c r="B1033">
        <v>1955</v>
      </c>
      <c r="C1033">
        <v>898</v>
      </c>
      <c r="D1033">
        <v>1359</v>
      </c>
      <c r="E1033">
        <v>446827</v>
      </c>
      <c r="F1033">
        <v>176440</v>
      </c>
      <c r="G1033">
        <v>77</v>
      </c>
      <c r="H1033">
        <v>46</v>
      </c>
      <c r="I1033">
        <f t="shared" si="17"/>
        <v>1.5133630289532294</v>
      </c>
    </row>
    <row r="1034" spans="1:9" hidden="1" x14ac:dyDescent="0.35">
      <c r="A1034" t="s">
        <v>168</v>
      </c>
      <c r="B1034">
        <v>1955</v>
      </c>
      <c r="C1034">
        <v>852</v>
      </c>
      <c r="D1034">
        <v>1300</v>
      </c>
      <c r="E1034">
        <v>446754</v>
      </c>
      <c r="F1034">
        <v>176396</v>
      </c>
      <c r="G1034">
        <v>73</v>
      </c>
      <c r="H1034">
        <v>44</v>
      </c>
      <c r="I1034">
        <f t="shared" si="17"/>
        <v>1.5258215962441315</v>
      </c>
    </row>
    <row r="1035" spans="1:9" hidden="1" x14ac:dyDescent="0.35">
      <c r="A1035" t="s">
        <v>169</v>
      </c>
      <c r="B1035">
        <v>1955</v>
      </c>
      <c r="C1035">
        <v>1027</v>
      </c>
      <c r="D1035">
        <v>1212</v>
      </c>
      <c r="E1035">
        <v>446666</v>
      </c>
      <c r="F1035">
        <v>176355</v>
      </c>
      <c r="G1035">
        <v>88</v>
      </c>
      <c r="H1035">
        <v>41</v>
      </c>
      <c r="I1035">
        <f t="shared" si="17"/>
        <v>1.1801363193768257</v>
      </c>
    </row>
    <row r="1036" spans="1:9" hidden="1" x14ac:dyDescent="0.35">
      <c r="A1036" t="s">
        <v>170</v>
      </c>
      <c r="B1036">
        <v>1955</v>
      </c>
      <c r="C1036">
        <v>735</v>
      </c>
      <c r="D1036">
        <v>1626</v>
      </c>
      <c r="E1036">
        <v>446603</v>
      </c>
      <c r="F1036">
        <v>176300</v>
      </c>
      <c r="G1036">
        <v>63</v>
      </c>
      <c r="H1036">
        <v>55</v>
      </c>
      <c r="I1036">
        <f t="shared" si="17"/>
        <v>2.2122448979591836</v>
      </c>
    </row>
    <row r="1037" spans="1:9" hidden="1" x14ac:dyDescent="0.35">
      <c r="A1037" t="s">
        <v>171</v>
      </c>
      <c r="B1037">
        <v>1955</v>
      </c>
      <c r="C1037">
        <v>688</v>
      </c>
      <c r="D1037">
        <v>946</v>
      </c>
      <c r="E1037">
        <v>446544</v>
      </c>
      <c r="F1037">
        <v>176268</v>
      </c>
      <c r="G1037">
        <v>59</v>
      </c>
      <c r="H1037">
        <v>32</v>
      </c>
      <c r="I1037">
        <f t="shared" si="17"/>
        <v>1.375</v>
      </c>
    </row>
    <row r="1038" spans="1:9" hidden="1" x14ac:dyDescent="0.35">
      <c r="A1038" t="s">
        <v>172</v>
      </c>
      <c r="B1038">
        <v>1955</v>
      </c>
      <c r="C1038">
        <v>782</v>
      </c>
      <c r="D1038">
        <v>1213</v>
      </c>
      <c r="E1038">
        <v>446477</v>
      </c>
      <c r="F1038">
        <v>176227</v>
      </c>
      <c r="G1038">
        <v>67</v>
      </c>
      <c r="H1038">
        <v>41</v>
      </c>
      <c r="I1038">
        <f t="shared" si="17"/>
        <v>1.551150895140665</v>
      </c>
    </row>
    <row r="1039" spans="1:9" hidden="1" x14ac:dyDescent="0.35">
      <c r="A1039" t="s">
        <v>173</v>
      </c>
      <c r="B1039">
        <v>1955</v>
      </c>
      <c r="C1039">
        <v>677</v>
      </c>
      <c r="D1039">
        <v>1331</v>
      </c>
      <c r="E1039">
        <v>446419</v>
      </c>
      <c r="F1039">
        <v>176182</v>
      </c>
      <c r="G1039">
        <v>58</v>
      </c>
      <c r="H1039">
        <v>45</v>
      </c>
      <c r="I1039">
        <f t="shared" si="17"/>
        <v>1.9660265878877401</v>
      </c>
    </row>
    <row r="1040" spans="1:9" hidden="1" x14ac:dyDescent="0.35">
      <c r="A1040" t="s">
        <v>174</v>
      </c>
      <c r="B1040">
        <v>1955</v>
      </c>
      <c r="C1040">
        <v>654</v>
      </c>
      <c r="D1040">
        <v>680</v>
      </c>
      <c r="E1040">
        <v>446363</v>
      </c>
      <c r="F1040">
        <v>176159</v>
      </c>
      <c r="G1040">
        <v>56</v>
      </c>
      <c r="H1040">
        <v>23</v>
      </c>
      <c r="I1040">
        <f t="shared" si="17"/>
        <v>1.0397553516819571</v>
      </c>
    </row>
    <row r="1041" spans="1:9" hidden="1" x14ac:dyDescent="0.35">
      <c r="A1041" t="s">
        <v>175</v>
      </c>
      <c r="B1041">
        <v>1955</v>
      </c>
      <c r="C1041">
        <v>502</v>
      </c>
      <c r="D1041">
        <v>947</v>
      </c>
      <c r="E1041">
        <v>446320</v>
      </c>
      <c r="F1041">
        <v>176127</v>
      </c>
      <c r="G1041">
        <v>43</v>
      </c>
      <c r="H1041">
        <v>32</v>
      </c>
      <c r="I1041">
        <f t="shared" si="17"/>
        <v>1.8864541832669324</v>
      </c>
    </row>
    <row r="1042" spans="1:9" hidden="1" x14ac:dyDescent="0.35">
      <c r="A1042" t="s">
        <v>176</v>
      </c>
      <c r="B1042">
        <v>1955</v>
      </c>
      <c r="C1042">
        <v>350</v>
      </c>
      <c r="D1042">
        <v>503</v>
      </c>
      <c r="E1042">
        <v>446290</v>
      </c>
      <c r="F1042">
        <v>176110</v>
      </c>
      <c r="G1042">
        <v>30</v>
      </c>
      <c r="H1042">
        <v>17</v>
      </c>
      <c r="I1042">
        <f t="shared" si="17"/>
        <v>1.4371428571428571</v>
      </c>
    </row>
    <row r="1043" spans="1:9" hidden="1" x14ac:dyDescent="0.35">
      <c r="A1043" t="s">
        <v>177</v>
      </c>
      <c r="B1043">
        <v>1955</v>
      </c>
      <c r="C1043">
        <v>420</v>
      </c>
      <c r="D1043">
        <v>355</v>
      </c>
      <c r="E1043">
        <v>446254</v>
      </c>
      <c r="F1043">
        <v>176098</v>
      </c>
      <c r="G1043">
        <v>36</v>
      </c>
      <c r="H1043">
        <v>12</v>
      </c>
      <c r="I1043">
        <f t="shared" si="17"/>
        <v>0.84523809523809523</v>
      </c>
    </row>
    <row r="1044" spans="1:9" hidden="1" x14ac:dyDescent="0.35">
      <c r="A1044" t="s">
        <v>178</v>
      </c>
      <c r="B1044">
        <v>1955</v>
      </c>
      <c r="C1044">
        <v>198</v>
      </c>
      <c r="D1044">
        <v>296</v>
      </c>
      <c r="E1044">
        <v>446237</v>
      </c>
      <c r="F1044">
        <v>176088</v>
      </c>
      <c r="G1044">
        <v>17</v>
      </c>
      <c r="H1044">
        <v>10</v>
      </c>
      <c r="I1044">
        <f t="shared" si="17"/>
        <v>1.494949494949495</v>
      </c>
    </row>
    <row r="1045" spans="1:9" hidden="1" x14ac:dyDescent="0.35">
      <c r="A1045" t="s">
        <v>179</v>
      </c>
      <c r="B1045">
        <v>1955</v>
      </c>
      <c r="C1045">
        <v>11</v>
      </c>
      <c r="D1045">
        <v>59</v>
      </c>
      <c r="E1045">
        <v>446236</v>
      </c>
      <c r="F1045">
        <v>176086</v>
      </c>
      <c r="G1045">
        <v>1</v>
      </c>
      <c r="H1045">
        <v>2</v>
      </c>
      <c r="I1045">
        <f t="shared" si="17"/>
        <v>5.3636363636363633</v>
      </c>
    </row>
    <row r="1046" spans="1:9" hidden="1" x14ac:dyDescent="0.35">
      <c r="A1046" t="s">
        <v>182</v>
      </c>
      <c r="B1046">
        <v>1960</v>
      </c>
      <c r="C1046">
        <v>364</v>
      </c>
      <c r="D1046">
        <v>1302</v>
      </c>
      <c r="E1046">
        <v>429275</v>
      </c>
      <c r="F1046">
        <v>236273</v>
      </c>
      <c r="G1046">
        <v>30</v>
      </c>
      <c r="H1046">
        <v>59</v>
      </c>
      <c r="I1046">
        <f t="shared" si="17"/>
        <v>3.5769230769230771</v>
      </c>
    </row>
    <row r="1047" spans="1:9" hidden="1" x14ac:dyDescent="0.35">
      <c r="A1047" t="s">
        <v>183</v>
      </c>
      <c r="B1047">
        <v>1960</v>
      </c>
      <c r="C1047">
        <v>376</v>
      </c>
      <c r="D1047">
        <v>1191</v>
      </c>
      <c r="E1047">
        <v>429244</v>
      </c>
      <c r="F1047">
        <v>236219</v>
      </c>
      <c r="G1047">
        <v>31</v>
      </c>
      <c r="H1047">
        <v>54</v>
      </c>
      <c r="I1047">
        <f t="shared" si="17"/>
        <v>3.1675531914893615</v>
      </c>
    </row>
    <row r="1048" spans="1:9" hidden="1" x14ac:dyDescent="0.35">
      <c r="A1048" t="s">
        <v>8</v>
      </c>
      <c r="B1048">
        <v>1960</v>
      </c>
      <c r="C1048">
        <v>328</v>
      </c>
      <c r="D1048">
        <v>1037</v>
      </c>
      <c r="E1048">
        <v>429217</v>
      </c>
      <c r="F1048">
        <v>236172</v>
      </c>
      <c r="G1048">
        <v>27</v>
      </c>
      <c r="H1048">
        <v>47</v>
      </c>
      <c r="I1048">
        <f t="shared" si="17"/>
        <v>3.1615853658536586</v>
      </c>
    </row>
    <row r="1049" spans="1:9" hidden="1" x14ac:dyDescent="0.35">
      <c r="A1049" t="s">
        <v>9</v>
      </c>
      <c r="B1049">
        <v>1960</v>
      </c>
      <c r="C1049">
        <v>449</v>
      </c>
      <c r="D1049">
        <v>1192</v>
      </c>
      <c r="E1049">
        <v>429180</v>
      </c>
      <c r="F1049">
        <v>236118</v>
      </c>
      <c r="G1049">
        <v>37</v>
      </c>
      <c r="H1049">
        <v>54</v>
      </c>
      <c r="I1049">
        <f t="shared" si="17"/>
        <v>2.6547884187082404</v>
      </c>
    </row>
    <row r="1050" spans="1:9" hidden="1" x14ac:dyDescent="0.35">
      <c r="A1050" t="s">
        <v>10</v>
      </c>
      <c r="B1050">
        <v>1960</v>
      </c>
      <c r="C1050">
        <v>388</v>
      </c>
      <c r="D1050">
        <v>1038</v>
      </c>
      <c r="E1050">
        <v>429148</v>
      </c>
      <c r="F1050">
        <v>236071</v>
      </c>
      <c r="G1050">
        <v>32</v>
      </c>
      <c r="H1050">
        <v>47</v>
      </c>
      <c r="I1050">
        <f t="shared" si="17"/>
        <v>2.6752577319587627</v>
      </c>
    </row>
    <row r="1051" spans="1:9" hidden="1" x14ac:dyDescent="0.35">
      <c r="A1051" t="s">
        <v>11</v>
      </c>
      <c r="B1051">
        <v>1960</v>
      </c>
      <c r="C1051">
        <v>388</v>
      </c>
      <c r="D1051">
        <v>1104</v>
      </c>
      <c r="E1051">
        <v>429116</v>
      </c>
      <c r="F1051">
        <v>236021</v>
      </c>
      <c r="G1051">
        <v>32</v>
      </c>
      <c r="H1051">
        <v>50</v>
      </c>
      <c r="I1051">
        <f t="shared" si="17"/>
        <v>2.8453608247422681</v>
      </c>
    </row>
    <row r="1052" spans="1:9" hidden="1" x14ac:dyDescent="0.35">
      <c r="A1052" t="s">
        <v>12</v>
      </c>
      <c r="B1052">
        <v>1960</v>
      </c>
      <c r="C1052">
        <v>401</v>
      </c>
      <c r="D1052">
        <v>1060</v>
      </c>
      <c r="E1052">
        <v>429083</v>
      </c>
      <c r="F1052">
        <v>235973</v>
      </c>
      <c r="G1052">
        <v>33</v>
      </c>
      <c r="H1052">
        <v>48</v>
      </c>
      <c r="I1052">
        <f t="shared" si="17"/>
        <v>2.6433915211970076</v>
      </c>
    </row>
    <row r="1053" spans="1:9" hidden="1" x14ac:dyDescent="0.35">
      <c r="A1053" t="s">
        <v>13</v>
      </c>
      <c r="B1053">
        <v>1960</v>
      </c>
      <c r="C1053">
        <v>546</v>
      </c>
      <c r="D1053">
        <v>817</v>
      </c>
      <c r="E1053">
        <v>429038</v>
      </c>
      <c r="F1053">
        <v>235936</v>
      </c>
      <c r="G1053">
        <v>45</v>
      </c>
      <c r="H1053">
        <v>37</v>
      </c>
      <c r="I1053">
        <f t="shared" si="17"/>
        <v>1.4963369963369964</v>
      </c>
    </row>
    <row r="1054" spans="1:9" hidden="1" x14ac:dyDescent="0.35">
      <c r="A1054" t="s">
        <v>14</v>
      </c>
      <c r="B1054">
        <v>1960</v>
      </c>
      <c r="C1054">
        <v>376</v>
      </c>
      <c r="D1054">
        <v>1016</v>
      </c>
      <c r="E1054">
        <v>429007</v>
      </c>
      <c r="F1054">
        <v>235890</v>
      </c>
      <c r="G1054">
        <v>31</v>
      </c>
      <c r="H1054">
        <v>46</v>
      </c>
      <c r="I1054">
        <f t="shared" si="17"/>
        <v>2.7021276595744679</v>
      </c>
    </row>
    <row r="1055" spans="1:9" hidden="1" x14ac:dyDescent="0.35">
      <c r="A1055" t="s">
        <v>15</v>
      </c>
      <c r="B1055">
        <v>1960</v>
      </c>
      <c r="C1055">
        <v>291</v>
      </c>
      <c r="D1055">
        <v>1193</v>
      </c>
      <c r="E1055">
        <v>428983</v>
      </c>
      <c r="F1055">
        <v>235836</v>
      </c>
      <c r="G1055">
        <v>24</v>
      </c>
      <c r="H1055">
        <v>54</v>
      </c>
      <c r="I1055">
        <f t="shared" si="17"/>
        <v>4.0996563573883158</v>
      </c>
    </row>
    <row r="1056" spans="1:9" hidden="1" x14ac:dyDescent="0.35">
      <c r="A1056" t="s">
        <v>16</v>
      </c>
      <c r="B1056">
        <v>1960</v>
      </c>
      <c r="C1056">
        <v>364</v>
      </c>
      <c r="D1056">
        <v>906</v>
      </c>
      <c r="E1056">
        <v>428953</v>
      </c>
      <c r="F1056">
        <v>235795</v>
      </c>
      <c r="G1056">
        <v>30</v>
      </c>
      <c r="H1056">
        <v>41</v>
      </c>
      <c r="I1056">
        <f t="shared" si="17"/>
        <v>2.4890109890109891</v>
      </c>
    </row>
    <row r="1057" spans="1:9" hidden="1" x14ac:dyDescent="0.35">
      <c r="A1057" t="s">
        <v>17</v>
      </c>
      <c r="B1057">
        <v>1960</v>
      </c>
      <c r="C1057">
        <v>486</v>
      </c>
      <c r="D1057">
        <v>951</v>
      </c>
      <c r="E1057">
        <v>428913</v>
      </c>
      <c r="F1057">
        <v>235752</v>
      </c>
      <c r="G1057">
        <v>40</v>
      </c>
      <c r="H1057">
        <v>43</v>
      </c>
      <c r="I1057">
        <f t="shared" si="17"/>
        <v>1.9567901234567902</v>
      </c>
    </row>
    <row r="1058" spans="1:9" hidden="1" x14ac:dyDescent="0.35">
      <c r="A1058" t="s">
        <v>18</v>
      </c>
      <c r="B1058">
        <v>1960</v>
      </c>
      <c r="C1058">
        <v>413</v>
      </c>
      <c r="D1058">
        <v>796</v>
      </c>
      <c r="E1058">
        <v>428879</v>
      </c>
      <c r="F1058">
        <v>235716</v>
      </c>
      <c r="G1058">
        <v>34</v>
      </c>
      <c r="H1058">
        <v>36</v>
      </c>
      <c r="I1058">
        <f t="shared" si="17"/>
        <v>1.9273607748184018</v>
      </c>
    </row>
    <row r="1059" spans="1:9" hidden="1" x14ac:dyDescent="0.35">
      <c r="A1059" t="s">
        <v>19</v>
      </c>
      <c r="B1059">
        <v>1960</v>
      </c>
      <c r="C1059">
        <v>303</v>
      </c>
      <c r="D1059">
        <v>995</v>
      </c>
      <c r="E1059">
        <v>428854</v>
      </c>
      <c r="F1059">
        <v>235671</v>
      </c>
      <c r="G1059">
        <v>25</v>
      </c>
      <c r="H1059">
        <v>45</v>
      </c>
      <c r="I1059">
        <f t="shared" si="17"/>
        <v>3.2838283828382839</v>
      </c>
    </row>
    <row r="1060" spans="1:9" hidden="1" x14ac:dyDescent="0.35">
      <c r="A1060" t="s">
        <v>20</v>
      </c>
      <c r="B1060">
        <v>1960</v>
      </c>
      <c r="C1060">
        <v>376</v>
      </c>
      <c r="D1060">
        <v>929</v>
      </c>
      <c r="E1060">
        <v>428823</v>
      </c>
      <c r="F1060">
        <v>235629</v>
      </c>
      <c r="G1060">
        <v>31</v>
      </c>
      <c r="H1060">
        <v>42</v>
      </c>
      <c r="I1060">
        <f t="shared" si="17"/>
        <v>2.4707446808510638</v>
      </c>
    </row>
    <row r="1061" spans="1:9" hidden="1" x14ac:dyDescent="0.35">
      <c r="A1061" t="s">
        <v>21</v>
      </c>
      <c r="B1061">
        <v>1960</v>
      </c>
      <c r="C1061">
        <v>389</v>
      </c>
      <c r="D1061">
        <v>1150</v>
      </c>
      <c r="E1061">
        <v>428791</v>
      </c>
      <c r="F1061">
        <v>235577</v>
      </c>
      <c r="G1061">
        <v>32</v>
      </c>
      <c r="H1061">
        <v>52</v>
      </c>
      <c r="I1061">
        <f t="shared" si="17"/>
        <v>2.9562982005141389</v>
      </c>
    </row>
    <row r="1062" spans="1:9" hidden="1" x14ac:dyDescent="0.35">
      <c r="A1062" t="s">
        <v>22</v>
      </c>
      <c r="B1062">
        <v>1960</v>
      </c>
      <c r="C1062">
        <v>401</v>
      </c>
      <c r="D1062">
        <v>929</v>
      </c>
      <c r="E1062">
        <v>428758</v>
      </c>
      <c r="F1062">
        <v>235535</v>
      </c>
      <c r="G1062">
        <v>33</v>
      </c>
      <c r="H1062">
        <v>42</v>
      </c>
      <c r="I1062">
        <f t="shared" si="17"/>
        <v>2.3167082294264341</v>
      </c>
    </row>
    <row r="1063" spans="1:9" hidden="1" x14ac:dyDescent="0.35">
      <c r="A1063" t="s">
        <v>23</v>
      </c>
      <c r="B1063">
        <v>1960</v>
      </c>
      <c r="C1063">
        <v>462</v>
      </c>
      <c r="D1063">
        <v>1040</v>
      </c>
      <c r="E1063">
        <v>428720</v>
      </c>
      <c r="F1063">
        <v>235488</v>
      </c>
      <c r="G1063">
        <v>38</v>
      </c>
      <c r="H1063">
        <v>47</v>
      </c>
      <c r="I1063">
        <f t="shared" si="17"/>
        <v>2.2510822510822512</v>
      </c>
    </row>
    <row r="1064" spans="1:9" hidden="1" x14ac:dyDescent="0.35">
      <c r="A1064" t="s">
        <v>24</v>
      </c>
      <c r="B1064">
        <v>1960</v>
      </c>
      <c r="C1064">
        <v>535</v>
      </c>
      <c r="D1064">
        <v>1129</v>
      </c>
      <c r="E1064">
        <v>428676</v>
      </c>
      <c r="F1064">
        <v>235437</v>
      </c>
      <c r="G1064">
        <v>44</v>
      </c>
      <c r="H1064">
        <v>51</v>
      </c>
      <c r="I1064">
        <f t="shared" si="17"/>
        <v>2.1102803738317757</v>
      </c>
    </row>
    <row r="1065" spans="1:9" hidden="1" x14ac:dyDescent="0.35">
      <c r="A1065" t="s">
        <v>25</v>
      </c>
      <c r="B1065">
        <v>1960</v>
      </c>
      <c r="C1065">
        <v>364</v>
      </c>
      <c r="D1065">
        <v>1240</v>
      </c>
      <c r="E1065">
        <v>428646</v>
      </c>
      <c r="F1065">
        <v>235381</v>
      </c>
      <c r="G1065">
        <v>30</v>
      </c>
      <c r="H1065">
        <v>56</v>
      </c>
      <c r="I1065">
        <f t="shared" si="17"/>
        <v>3.4065934065934065</v>
      </c>
    </row>
    <row r="1066" spans="1:9" hidden="1" x14ac:dyDescent="0.35">
      <c r="A1066" t="s">
        <v>26</v>
      </c>
      <c r="B1066">
        <v>1960</v>
      </c>
      <c r="C1066">
        <v>547</v>
      </c>
      <c r="D1066">
        <v>1462</v>
      </c>
      <c r="E1066">
        <v>428601</v>
      </c>
      <c r="F1066">
        <v>235315</v>
      </c>
      <c r="G1066">
        <v>45</v>
      </c>
      <c r="H1066">
        <v>66</v>
      </c>
      <c r="I1066">
        <f t="shared" si="17"/>
        <v>2.672760511882998</v>
      </c>
    </row>
    <row r="1067" spans="1:9" hidden="1" x14ac:dyDescent="0.35">
      <c r="A1067" t="s">
        <v>27</v>
      </c>
      <c r="B1067">
        <v>1960</v>
      </c>
      <c r="C1067">
        <v>511</v>
      </c>
      <c r="D1067">
        <v>1529</v>
      </c>
      <c r="E1067">
        <v>428559</v>
      </c>
      <c r="F1067">
        <v>235246</v>
      </c>
      <c r="G1067">
        <v>42</v>
      </c>
      <c r="H1067">
        <v>69</v>
      </c>
      <c r="I1067">
        <f t="shared" si="17"/>
        <v>2.9921722113502933</v>
      </c>
    </row>
    <row r="1068" spans="1:9" hidden="1" x14ac:dyDescent="0.35">
      <c r="A1068" t="s">
        <v>28</v>
      </c>
      <c r="B1068">
        <v>1960</v>
      </c>
      <c r="C1068">
        <v>620</v>
      </c>
      <c r="D1068">
        <v>1574</v>
      </c>
      <c r="E1068">
        <v>428508</v>
      </c>
      <c r="F1068">
        <v>235175</v>
      </c>
      <c r="G1068">
        <v>51</v>
      </c>
      <c r="H1068">
        <v>71</v>
      </c>
      <c r="I1068">
        <f t="shared" si="17"/>
        <v>2.5387096774193547</v>
      </c>
    </row>
    <row r="1069" spans="1:9" hidden="1" x14ac:dyDescent="0.35">
      <c r="A1069" t="s">
        <v>29</v>
      </c>
      <c r="B1069">
        <v>1960</v>
      </c>
      <c r="C1069">
        <v>547</v>
      </c>
      <c r="D1069">
        <v>1907</v>
      </c>
      <c r="E1069">
        <v>428463</v>
      </c>
      <c r="F1069">
        <v>235089</v>
      </c>
      <c r="G1069">
        <v>45</v>
      </c>
      <c r="H1069">
        <v>86</v>
      </c>
      <c r="I1069">
        <f t="shared" si="17"/>
        <v>3.4862888482632539</v>
      </c>
    </row>
    <row r="1070" spans="1:9" hidden="1" x14ac:dyDescent="0.35">
      <c r="A1070" t="s">
        <v>30</v>
      </c>
      <c r="B1070">
        <v>1960</v>
      </c>
      <c r="C1070">
        <v>608</v>
      </c>
      <c r="D1070">
        <v>1841</v>
      </c>
      <c r="E1070">
        <v>428413</v>
      </c>
      <c r="F1070">
        <v>235006</v>
      </c>
      <c r="G1070">
        <v>50</v>
      </c>
      <c r="H1070">
        <v>83</v>
      </c>
      <c r="I1070">
        <f t="shared" si="17"/>
        <v>3.0279605263157894</v>
      </c>
    </row>
    <row r="1071" spans="1:9" hidden="1" x14ac:dyDescent="0.35">
      <c r="A1071" t="s">
        <v>31</v>
      </c>
      <c r="B1071">
        <v>1960</v>
      </c>
      <c r="C1071">
        <v>377</v>
      </c>
      <c r="D1071">
        <v>1820</v>
      </c>
      <c r="E1071">
        <v>428382</v>
      </c>
      <c r="F1071">
        <v>234924</v>
      </c>
      <c r="G1071">
        <v>31</v>
      </c>
      <c r="H1071">
        <v>82</v>
      </c>
      <c r="I1071">
        <f t="shared" si="17"/>
        <v>4.8275862068965516</v>
      </c>
    </row>
    <row r="1072" spans="1:9" hidden="1" x14ac:dyDescent="0.35">
      <c r="A1072" t="s">
        <v>32</v>
      </c>
      <c r="B1072">
        <v>1960</v>
      </c>
      <c r="C1072">
        <v>559</v>
      </c>
      <c r="D1072">
        <v>1976</v>
      </c>
      <c r="E1072">
        <v>428336</v>
      </c>
      <c r="F1072">
        <v>234835</v>
      </c>
      <c r="G1072">
        <v>46</v>
      </c>
      <c r="H1072">
        <v>89</v>
      </c>
      <c r="I1072">
        <f t="shared" si="17"/>
        <v>3.5348837209302326</v>
      </c>
    </row>
    <row r="1073" spans="1:9" hidden="1" x14ac:dyDescent="0.35">
      <c r="A1073" t="s">
        <v>33</v>
      </c>
      <c r="B1073">
        <v>1960</v>
      </c>
      <c r="C1073">
        <v>572</v>
      </c>
      <c r="D1073">
        <v>1910</v>
      </c>
      <c r="E1073">
        <v>428289</v>
      </c>
      <c r="F1073">
        <v>234749</v>
      </c>
      <c r="G1073">
        <v>47</v>
      </c>
      <c r="H1073">
        <v>86</v>
      </c>
      <c r="I1073">
        <f t="shared" si="17"/>
        <v>3.3391608391608392</v>
      </c>
    </row>
    <row r="1074" spans="1:9" hidden="1" x14ac:dyDescent="0.35">
      <c r="A1074" t="s">
        <v>34</v>
      </c>
      <c r="B1074">
        <v>1960</v>
      </c>
      <c r="C1074">
        <v>535</v>
      </c>
      <c r="D1074">
        <v>1844</v>
      </c>
      <c r="E1074">
        <v>428245</v>
      </c>
      <c r="F1074">
        <v>234666</v>
      </c>
      <c r="G1074">
        <v>44</v>
      </c>
      <c r="H1074">
        <v>83</v>
      </c>
      <c r="I1074">
        <f t="shared" si="17"/>
        <v>3.4467289719626168</v>
      </c>
    </row>
    <row r="1075" spans="1:9" hidden="1" x14ac:dyDescent="0.35">
      <c r="A1075" t="s">
        <v>35</v>
      </c>
      <c r="B1075">
        <v>1960</v>
      </c>
      <c r="C1075">
        <v>499</v>
      </c>
      <c r="D1075">
        <v>1466</v>
      </c>
      <c r="E1075">
        <v>428204</v>
      </c>
      <c r="F1075">
        <v>234600</v>
      </c>
      <c r="G1075">
        <v>41</v>
      </c>
      <c r="H1075">
        <v>66</v>
      </c>
      <c r="I1075">
        <f t="shared" si="17"/>
        <v>2.9378757515030061</v>
      </c>
    </row>
    <row r="1076" spans="1:9" hidden="1" x14ac:dyDescent="0.35">
      <c r="A1076" t="s">
        <v>36</v>
      </c>
      <c r="B1076">
        <v>1960</v>
      </c>
      <c r="C1076">
        <v>596</v>
      </c>
      <c r="D1076">
        <v>1422</v>
      </c>
      <c r="E1076">
        <v>428155</v>
      </c>
      <c r="F1076">
        <v>234536</v>
      </c>
      <c r="G1076">
        <v>49</v>
      </c>
      <c r="H1076">
        <v>64</v>
      </c>
      <c r="I1076">
        <f t="shared" si="17"/>
        <v>2.3859060402684564</v>
      </c>
    </row>
    <row r="1077" spans="1:9" hidden="1" x14ac:dyDescent="0.35">
      <c r="A1077" t="s">
        <v>37</v>
      </c>
      <c r="B1077">
        <v>1960</v>
      </c>
      <c r="C1077">
        <v>475</v>
      </c>
      <c r="D1077">
        <v>1267</v>
      </c>
      <c r="E1077">
        <v>428116</v>
      </c>
      <c r="F1077">
        <v>234479</v>
      </c>
      <c r="G1077">
        <v>39</v>
      </c>
      <c r="H1077">
        <v>57</v>
      </c>
      <c r="I1077">
        <f t="shared" si="17"/>
        <v>2.6673684210526316</v>
      </c>
    </row>
    <row r="1078" spans="1:9" hidden="1" x14ac:dyDescent="0.35">
      <c r="A1078" t="s">
        <v>38</v>
      </c>
      <c r="B1078">
        <v>1960</v>
      </c>
      <c r="C1078">
        <v>523</v>
      </c>
      <c r="D1078">
        <v>1312</v>
      </c>
      <c r="E1078">
        <v>428073</v>
      </c>
      <c r="F1078">
        <v>234420</v>
      </c>
      <c r="G1078">
        <v>43</v>
      </c>
      <c r="H1078">
        <v>59</v>
      </c>
      <c r="I1078">
        <f t="shared" si="17"/>
        <v>2.5086042065009559</v>
      </c>
    </row>
    <row r="1079" spans="1:9" hidden="1" x14ac:dyDescent="0.35">
      <c r="A1079" t="s">
        <v>39</v>
      </c>
      <c r="B1079">
        <v>1960</v>
      </c>
      <c r="C1079">
        <v>487</v>
      </c>
      <c r="D1079">
        <v>1179</v>
      </c>
      <c r="E1079">
        <v>428033</v>
      </c>
      <c r="F1079">
        <v>234367</v>
      </c>
      <c r="G1079">
        <v>40</v>
      </c>
      <c r="H1079">
        <v>53</v>
      </c>
      <c r="I1079">
        <f t="shared" si="17"/>
        <v>2.4209445585215605</v>
      </c>
    </row>
    <row r="1080" spans="1:9" hidden="1" x14ac:dyDescent="0.35">
      <c r="A1080" t="s">
        <v>40</v>
      </c>
      <c r="B1080">
        <v>1960</v>
      </c>
      <c r="C1080">
        <v>414</v>
      </c>
      <c r="D1080">
        <v>1134</v>
      </c>
      <c r="E1080">
        <v>427999</v>
      </c>
      <c r="F1080">
        <v>234316</v>
      </c>
      <c r="G1080">
        <v>34</v>
      </c>
      <c r="H1080">
        <v>51</v>
      </c>
      <c r="I1080">
        <f t="shared" si="17"/>
        <v>2.7391304347826089</v>
      </c>
    </row>
    <row r="1081" spans="1:9" hidden="1" x14ac:dyDescent="0.35">
      <c r="A1081" t="s">
        <v>41</v>
      </c>
      <c r="B1081">
        <v>1960</v>
      </c>
      <c r="C1081">
        <v>536</v>
      </c>
      <c r="D1081">
        <v>1179</v>
      </c>
      <c r="E1081">
        <v>427955</v>
      </c>
      <c r="F1081">
        <v>234263</v>
      </c>
      <c r="G1081">
        <v>44</v>
      </c>
      <c r="H1081">
        <v>53</v>
      </c>
      <c r="I1081">
        <f t="shared" si="17"/>
        <v>2.1996268656716418</v>
      </c>
    </row>
    <row r="1082" spans="1:9" hidden="1" x14ac:dyDescent="0.35">
      <c r="A1082" t="s">
        <v>42</v>
      </c>
      <c r="B1082">
        <v>1960</v>
      </c>
      <c r="C1082">
        <v>609</v>
      </c>
      <c r="D1082">
        <v>979</v>
      </c>
      <c r="E1082">
        <v>427905</v>
      </c>
      <c r="F1082">
        <v>234219</v>
      </c>
      <c r="G1082">
        <v>50</v>
      </c>
      <c r="H1082">
        <v>44</v>
      </c>
      <c r="I1082">
        <f t="shared" si="17"/>
        <v>1.6075533661740558</v>
      </c>
    </row>
    <row r="1083" spans="1:9" hidden="1" x14ac:dyDescent="0.35">
      <c r="A1083" t="s">
        <v>43</v>
      </c>
      <c r="B1083">
        <v>1960</v>
      </c>
      <c r="C1083">
        <v>621</v>
      </c>
      <c r="D1083">
        <v>935</v>
      </c>
      <c r="E1083">
        <v>427854</v>
      </c>
      <c r="F1083">
        <v>234177</v>
      </c>
      <c r="G1083">
        <v>51</v>
      </c>
      <c r="H1083">
        <v>42</v>
      </c>
      <c r="I1083">
        <f t="shared" si="17"/>
        <v>1.5056360708534622</v>
      </c>
    </row>
    <row r="1084" spans="1:9" hidden="1" x14ac:dyDescent="0.35">
      <c r="A1084" t="s">
        <v>44</v>
      </c>
      <c r="B1084">
        <v>1960</v>
      </c>
      <c r="C1084">
        <v>511</v>
      </c>
      <c r="D1084">
        <v>1291</v>
      </c>
      <c r="E1084">
        <v>427812</v>
      </c>
      <c r="F1084">
        <v>234119</v>
      </c>
      <c r="G1084">
        <v>42</v>
      </c>
      <c r="H1084">
        <v>58</v>
      </c>
      <c r="I1084">
        <f t="shared" si="17"/>
        <v>2.5264187866927594</v>
      </c>
    </row>
    <row r="1085" spans="1:9" hidden="1" x14ac:dyDescent="0.35">
      <c r="A1085" t="s">
        <v>45</v>
      </c>
      <c r="B1085">
        <v>1960</v>
      </c>
      <c r="C1085">
        <v>548</v>
      </c>
      <c r="D1085">
        <v>1091</v>
      </c>
      <c r="E1085">
        <v>427767</v>
      </c>
      <c r="F1085">
        <v>234070</v>
      </c>
      <c r="G1085">
        <v>45</v>
      </c>
      <c r="H1085">
        <v>49</v>
      </c>
      <c r="I1085">
        <f t="shared" si="17"/>
        <v>1.9908759124087592</v>
      </c>
    </row>
    <row r="1086" spans="1:9" hidden="1" x14ac:dyDescent="0.35">
      <c r="A1086" t="s">
        <v>46</v>
      </c>
      <c r="B1086">
        <v>1960</v>
      </c>
      <c r="C1086">
        <v>548</v>
      </c>
      <c r="D1086">
        <v>1047</v>
      </c>
      <c r="E1086">
        <v>427722</v>
      </c>
      <c r="F1086">
        <v>234023</v>
      </c>
      <c r="G1086">
        <v>45</v>
      </c>
      <c r="H1086">
        <v>47</v>
      </c>
      <c r="I1086">
        <f t="shared" si="17"/>
        <v>1.9105839416058394</v>
      </c>
    </row>
    <row r="1087" spans="1:9" hidden="1" x14ac:dyDescent="0.35">
      <c r="A1087" t="s">
        <v>47</v>
      </c>
      <c r="B1087">
        <v>1960</v>
      </c>
      <c r="C1087">
        <v>694</v>
      </c>
      <c r="D1087">
        <v>1493</v>
      </c>
      <c r="E1087">
        <v>427665</v>
      </c>
      <c r="F1087">
        <v>233956</v>
      </c>
      <c r="G1087">
        <v>57</v>
      </c>
      <c r="H1087">
        <v>67</v>
      </c>
      <c r="I1087">
        <f t="shared" si="17"/>
        <v>2.1512968299711814</v>
      </c>
    </row>
    <row r="1088" spans="1:9" hidden="1" x14ac:dyDescent="0.35">
      <c r="A1088" t="s">
        <v>48</v>
      </c>
      <c r="B1088">
        <v>1960</v>
      </c>
      <c r="C1088">
        <v>646</v>
      </c>
      <c r="D1088">
        <v>1226</v>
      </c>
      <c r="E1088">
        <v>427612</v>
      </c>
      <c r="F1088">
        <v>233901</v>
      </c>
      <c r="G1088">
        <v>53</v>
      </c>
      <c r="H1088">
        <v>55</v>
      </c>
      <c r="I1088">
        <f t="shared" si="17"/>
        <v>1.8978328173374612</v>
      </c>
    </row>
    <row r="1089" spans="1:9" hidden="1" x14ac:dyDescent="0.35">
      <c r="A1089" t="s">
        <v>49</v>
      </c>
      <c r="B1089">
        <v>1960</v>
      </c>
      <c r="C1089">
        <v>524</v>
      </c>
      <c r="D1089">
        <v>981</v>
      </c>
      <c r="E1089">
        <v>427569</v>
      </c>
      <c r="F1089">
        <v>233857</v>
      </c>
      <c r="G1089">
        <v>43</v>
      </c>
      <c r="H1089">
        <v>44</v>
      </c>
      <c r="I1089">
        <f t="shared" si="17"/>
        <v>1.8721374045801527</v>
      </c>
    </row>
    <row r="1090" spans="1:9" hidden="1" x14ac:dyDescent="0.35">
      <c r="A1090" t="s">
        <v>50</v>
      </c>
      <c r="B1090">
        <v>1960</v>
      </c>
      <c r="C1090">
        <v>500</v>
      </c>
      <c r="D1090">
        <v>1115</v>
      </c>
      <c r="E1090">
        <v>427528</v>
      </c>
      <c r="F1090">
        <v>233807</v>
      </c>
      <c r="G1090">
        <v>41</v>
      </c>
      <c r="H1090">
        <v>50</v>
      </c>
      <c r="I1090">
        <f t="shared" si="17"/>
        <v>2.23</v>
      </c>
    </row>
    <row r="1091" spans="1:9" hidden="1" x14ac:dyDescent="0.35">
      <c r="A1091" t="s">
        <v>51</v>
      </c>
      <c r="B1091">
        <v>1960</v>
      </c>
      <c r="C1091">
        <v>597</v>
      </c>
      <c r="D1091">
        <v>1115</v>
      </c>
      <c r="E1091">
        <v>427479</v>
      </c>
      <c r="F1091">
        <v>233757</v>
      </c>
      <c r="G1091">
        <v>49</v>
      </c>
      <c r="H1091">
        <v>50</v>
      </c>
      <c r="I1091">
        <f t="shared" ref="I1091:I1154" si="18">D1091/C1091</f>
        <v>1.8676716917922949</v>
      </c>
    </row>
    <row r="1092" spans="1:9" hidden="1" x14ac:dyDescent="0.35">
      <c r="A1092" t="s">
        <v>52</v>
      </c>
      <c r="B1092">
        <v>1960</v>
      </c>
      <c r="C1092">
        <v>500</v>
      </c>
      <c r="D1092">
        <v>1070</v>
      </c>
      <c r="E1092">
        <v>427438</v>
      </c>
      <c r="F1092">
        <v>233709</v>
      </c>
      <c r="G1092">
        <v>41</v>
      </c>
      <c r="H1092">
        <v>48</v>
      </c>
      <c r="I1092">
        <f t="shared" si="18"/>
        <v>2.14</v>
      </c>
    </row>
    <row r="1093" spans="1:9" hidden="1" x14ac:dyDescent="0.35">
      <c r="A1093" t="s">
        <v>53</v>
      </c>
      <c r="B1093">
        <v>1960</v>
      </c>
      <c r="C1093">
        <v>549</v>
      </c>
      <c r="D1093">
        <v>1004</v>
      </c>
      <c r="E1093">
        <v>427393</v>
      </c>
      <c r="F1093">
        <v>233664</v>
      </c>
      <c r="G1093">
        <v>45</v>
      </c>
      <c r="H1093">
        <v>45</v>
      </c>
      <c r="I1093">
        <f t="shared" si="18"/>
        <v>1.8287795992714027</v>
      </c>
    </row>
    <row r="1094" spans="1:9" hidden="1" x14ac:dyDescent="0.35">
      <c r="A1094" t="s">
        <v>54</v>
      </c>
      <c r="B1094">
        <v>1960</v>
      </c>
      <c r="C1094">
        <v>610</v>
      </c>
      <c r="D1094">
        <v>870</v>
      </c>
      <c r="E1094">
        <v>427343</v>
      </c>
      <c r="F1094">
        <v>233625</v>
      </c>
      <c r="G1094">
        <v>50</v>
      </c>
      <c r="H1094">
        <v>39</v>
      </c>
      <c r="I1094">
        <f t="shared" si="18"/>
        <v>1.4262295081967213</v>
      </c>
    </row>
    <row r="1095" spans="1:9" hidden="1" x14ac:dyDescent="0.35">
      <c r="A1095" t="s">
        <v>55</v>
      </c>
      <c r="B1095">
        <v>1960</v>
      </c>
      <c r="C1095">
        <v>500</v>
      </c>
      <c r="D1095">
        <v>982</v>
      </c>
      <c r="E1095">
        <v>427302</v>
      </c>
      <c r="F1095">
        <v>233581</v>
      </c>
      <c r="G1095">
        <v>41</v>
      </c>
      <c r="H1095">
        <v>44</v>
      </c>
      <c r="I1095">
        <f t="shared" si="18"/>
        <v>1.964</v>
      </c>
    </row>
    <row r="1096" spans="1:9" hidden="1" x14ac:dyDescent="0.35">
      <c r="A1096" t="s">
        <v>56</v>
      </c>
      <c r="B1096">
        <v>1960</v>
      </c>
      <c r="C1096">
        <v>561</v>
      </c>
      <c r="D1096">
        <v>1138</v>
      </c>
      <c r="E1096">
        <v>427256</v>
      </c>
      <c r="F1096">
        <v>233530</v>
      </c>
      <c r="G1096">
        <v>46</v>
      </c>
      <c r="H1096">
        <v>51</v>
      </c>
      <c r="I1096">
        <f t="shared" si="18"/>
        <v>2.0285204991087342</v>
      </c>
    </row>
    <row r="1097" spans="1:9" hidden="1" x14ac:dyDescent="0.35">
      <c r="A1097" t="s">
        <v>57</v>
      </c>
      <c r="B1097">
        <v>1960</v>
      </c>
      <c r="C1097">
        <v>610</v>
      </c>
      <c r="D1097">
        <v>915</v>
      </c>
      <c r="E1097">
        <v>427206</v>
      </c>
      <c r="F1097">
        <v>233489</v>
      </c>
      <c r="G1097">
        <v>50</v>
      </c>
      <c r="H1097">
        <v>41</v>
      </c>
      <c r="I1097">
        <f t="shared" si="18"/>
        <v>1.5</v>
      </c>
    </row>
    <row r="1098" spans="1:9" hidden="1" x14ac:dyDescent="0.35">
      <c r="A1098" t="s">
        <v>58</v>
      </c>
      <c r="B1098">
        <v>1960</v>
      </c>
      <c r="C1098">
        <v>439</v>
      </c>
      <c r="D1098">
        <v>1295</v>
      </c>
      <c r="E1098">
        <v>427170</v>
      </c>
      <c r="F1098">
        <v>233431</v>
      </c>
      <c r="G1098">
        <v>36</v>
      </c>
      <c r="H1098">
        <v>58</v>
      </c>
      <c r="I1098">
        <f t="shared" si="18"/>
        <v>2.9498861047835989</v>
      </c>
    </row>
    <row r="1099" spans="1:9" hidden="1" x14ac:dyDescent="0.35">
      <c r="A1099" t="s">
        <v>59</v>
      </c>
      <c r="B1099">
        <v>1960</v>
      </c>
      <c r="C1099">
        <v>573</v>
      </c>
      <c r="D1099">
        <v>893</v>
      </c>
      <c r="E1099">
        <v>427123</v>
      </c>
      <c r="F1099">
        <v>233391</v>
      </c>
      <c r="G1099">
        <v>47</v>
      </c>
      <c r="H1099">
        <v>40</v>
      </c>
      <c r="I1099">
        <f t="shared" si="18"/>
        <v>1.5584642233856894</v>
      </c>
    </row>
    <row r="1100" spans="1:9" hidden="1" x14ac:dyDescent="0.35">
      <c r="A1100" t="s">
        <v>60</v>
      </c>
      <c r="B1100">
        <v>1960</v>
      </c>
      <c r="C1100">
        <v>500</v>
      </c>
      <c r="D1100">
        <v>983</v>
      </c>
      <c r="E1100">
        <v>427082</v>
      </c>
      <c r="F1100">
        <v>233347</v>
      </c>
      <c r="G1100">
        <v>41</v>
      </c>
      <c r="H1100">
        <v>44</v>
      </c>
      <c r="I1100">
        <f t="shared" si="18"/>
        <v>1.966</v>
      </c>
    </row>
    <row r="1101" spans="1:9" hidden="1" x14ac:dyDescent="0.35">
      <c r="A1101" t="s">
        <v>61</v>
      </c>
      <c r="B1101">
        <v>1960</v>
      </c>
      <c r="C1101">
        <v>561</v>
      </c>
      <c r="D1101">
        <v>916</v>
      </c>
      <c r="E1101">
        <v>427036</v>
      </c>
      <c r="F1101">
        <v>233306</v>
      </c>
      <c r="G1101">
        <v>46</v>
      </c>
      <c r="H1101">
        <v>41</v>
      </c>
      <c r="I1101">
        <f t="shared" si="18"/>
        <v>1.6327985739750446</v>
      </c>
    </row>
    <row r="1102" spans="1:9" hidden="1" x14ac:dyDescent="0.35">
      <c r="A1102" t="s">
        <v>62</v>
      </c>
      <c r="B1102">
        <v>1960</v>
      </c>
      <c r="C1102">
        <v>439</v>
      </c>
      <c r="D1102">
        <v>715</v>
      </c>
      <c r="E1102">
        <v>427000</v>
      </c>
      <c r="F1102">
        <v>233274</v>
      </c>
      <c r="G1102">
        <v>36</v>
      </c>
      <c r="H1102">
        <v>32</v>
      </c>
      <c r="I1102">
        <f t="shared" si="18"/>
        <v>1.6287015945330297</v>
      </c>
    </row>
    <row r="1103" spans="1:9" hidden="1" x14ac:dyDescent="0.35">
      <c r="A1103" t="s">
        <v>63</v>
      </c>
      <c r="B1103">
        <v>1960</v>
      </c>
      <c r="C1103">
        <v>525</v>
      </c>
      <c r="D1103">
        <v>1073</v>
      </c>
      <c r="E1103">
        <v>426957</v>
      </c>
      <c r="F1103">
        <v>233226</v>
      </c>
      <c r="G1103">
        <v>43</v>
      </c>
      <c r="H1103">
        <v>48</v>
      </c>
      <c r="I1103">
        <f t="shared" si="18"/>
        <v>2.0438095238095237</v>
      </c>
    </row>
    <row r="1104" spans="1:9" hidden="1" x14ac:dyDescent="0.35">
      <c r="A1104" t="s">
        <v>64</v>
      </c>
      <c r="B1104">
        <v>1960</v>
      </c>
      <c r="C1104">
        <v>586</v>
      </c>
      <c r="D1104">
        <v>894</v>
      </c>
      <c r="E1104">
        <v>426909</v>
      </c>
      <c r="F1104">
        <v>233186</v>
      </c>
      <c r="G1104">
        <v>48</v>
      </c>
      <c r="H1104">
        <v>40</v>
      </c>
      <c r="I1104">
        <f t="shared" si="18"/>
        <v>1.5255972696245734</v>
      </c>
    </row>
    <row r="1105" spans="1:9" hidden="1" x14ac:dyDescent="0.35">
      <c r="A1105" t="s">
        <v>65</v>
      </c>
      <c r="B1105">
        <v>1960</v>
      </c>
      <c r="C1105">
        <v>537</v>
      </c>
      <c r="D1105">
        <v>894</v>
      </c>
      <c r="E1105">
        <v>426865</v>
      </c>
      <c r="F1105">
        <v>233146</v>
      </c>
      <c r="G1105">
        <v>44</v>
      </c>
      <c r="H1105">
        <v>40</v>
      </c>
      <c r="I1105">
        <f t="shared" si="18"/>
        <v>1.6648044692737429</v>
      </c>
    </row>
    <row r="1106" spans="1:9" hidden="1" x14ac:dyDescent="0.35">
      <c r="A1106" t="s">
        <v>66</v>
      </c>
      <c r="B1106">
        <v>1960</v>
      </c>
      <c r="C1106">
        <v>476</v>
      </c>
      <c r="D1106">
        <v>1230</v>
      </c>
      <c r="E1106">
        <v>426826</v>
      </c>
      <c r="F1106">
        <v>233091</v>
      </c>
      <c r="G1106">
        <v>39</v>
      </c>
      <c r="H1106">
        <v>55</v>
      </c>
      <c r="I1106">
        <f t="shared" si="18"/>
        <v>2.5840336134453783</v>
      </c>
    </row>
    <row r="1107" spans="1:9" hidden="1" x14ac:dyDescent="0.35">
      <c r="A1107" t="s">
        <v>67</v>
      </c>
      <c r="B1107">
        <v>1960</v>
      </c>
      <c r="C1107">
        <v>513</v>
      </c>
      <c r="D1107">
        <v>1118</v>
      </c>
      <c r="E1107">
        <v>426784</v>
      </c>
      <c r="F1107">
        <v>233041</v>
      </c>
      <c r="G1107">
        <v>42</v>
      </c>
      <c r="H1107">
        <v>50</v>
      </c>
      <c r="I1107">
        <f t="shared" si="18"/>
        <v>2.1793372319688111</v>
      </c>
    </row>
    <row r="1108" spans="1:9" hidden="1" x14ac:dyDescent="0.35">
      <c r="A1108" t="s">
        <v>68</v>
      </c>
      <c r="B1108">
        <v>1960</v>
      </c>
      <c r="C1108">
        <v>403</v>
      </c>
      <c r="D1108">
        <v>1275</v>
      </c>
      <c r="E1108">
        <v>426751</v>
      </c>
      <c r="F1108">
        <v>232984</v>
      </c>
      <c r="G1108">
        <v>33</v>
      </c>
      <c r="H1108">
        <v>57</v>
      </c>
      <c r="I1108">
        <f t="shared" si="18"/>
        <v>3.1637717121588089</v>
      </c>
    </row>
    <row r="1109" spans="1:9" hidden="1" x14ac:dyDescent="0.35">
      <c r="A1109" t="s">
        <v>69</v>
      </c>
      <c r="B1109">
        <v>1960</v>
      </c>
      <c r="C1109">
        <v>708</v>
      </c>
      <c r="D1109">
        <v>716</v>
      </c>
      <c r="E1109">
        <v>426693</v>
      </c>
      <c r="F1109">
        <v>232952</v>
      </c>
      <c r="G1109">
        <v>58</v>
      </c>
      <c r="H1109">
        <v>32</v>
      </c>
      <c r="I1109">
        <f t="shared" si="18"/>
        <v>1.0112994350282485</v>
      </c>
    </row>
    <row r="1110" spans="1:9" hidden="1" x14ac:dyDescent="0.35">
      <c r="A1110" t="s">
        <v>70</v>
      </c>
      <c r="B1110">
        <v>1960</v>
      </c>
      <c r="C1110">
        <v>439</v>
      </c>
      <c r="D1110">
        <v>1119</v>
      </c>
      <c r="E1110">
        <v>426657</v>
      </c>
      <c r="F1110">
        <v>232902</v>
      </c>
      <c r="G1110">
        <v>36</v>
      </c>
      <c r="H1110">
        <v>50</v>
      </c>
      <c r="I1110">
        <f t="shared" si="18"/>
        <v>2.5489749430523916</v>
      </c>
    </row>
    <row r="1111" spans="1:9" hidden="1" x14ac:dyDescent="0.35">
      <c r="A1111" t="s">
        <v>71</v>
      </c>
      <c r="B1111">
        <v>1960</v>
      </c>
      <c r="C1111">
        <v>672</v>
      </c>
      <c r="D1111">
        <v>985</v>
      </c>
      <c r="E1111">
        <v>426602</v>
      </c>
      <c r="F1111">
        <v>232858</v>
      </c>
      <c r="G1111">
        <v>55</v>
      </c>
      <c r="H1111">
        <v>44</v>
      </c>
      <c r="I1111">
        <f t="shared" si="18"/>
        <v>1.4657738095238095</v>
      </c>
    </row>
    <row r="1112" spans="1:9" hidden="1" x14ac:dyDescent="0.35">
      <c r="A1112" t="s">
        <v>72</v>
      </c>
      <c r="B1112">
        <v>1960</v>
      </c>
      <c r="C1112">
        <v>464</v>
      </c>
      <c r="D1112">
        <v>1321</v>
      </c>
      <c r="E1112">
        <v>426564</v>
      </c>
      <c r="F1112">
        <v>232799</v>
      </c>
      <c r="G1112">
        <v>38</v>
      </c>
      <c r="H1112">
        <v>59</v>
      </c>
      <c r="I1112">
        <f t="shared" si="18"/>
        <v>2.8469827586206895</v>
      </c>
    </row>
    <row r="1113" spans="1:9" hidden="1" x14ac:dyDescent="0.35">
      <c r="A1113" t="s">
        <v>73</v>
      </c>
      <c r="B1113">
        <v>1960</v>
      </c>
      <c r="C1113">
        <v>586</v>
      </c>
      <c r="D1113">
        <v>1366</v>
      </c>
      <c r="E1113">
        <v>426516</v>
      </c>
      <c r="F1113">
        <v>232738</v>
      </c>
      <c r="G1113">
        <v>48</v>
      </c>
      <c r="H1113">
        <v>61</v>
      </c>
      <c r="I1113">
        <f t="shared" si="18"/>
        <v>2.3310580204778155</v>
      </c>
    </row>
    <row r="1114" spans="1:9" hidden="1" x14ac:dyDescent="0.35">
      <c r="A1114" t="s">
        <v>74</v>
      </c>
      <c r="B1114">
        <v>1960</v>
      </c>
      <c r="C1114">
        <v>574</v>
      </c>
      <c r="D1114">
        <v>1142</v>
      </c>
      <c r="E1114">
        <v>426469</v>
      </c>
      <c r="F1114">
        <v>232687</v>
      </c>
      <c r="G1114">
        <v>47</v>
      </c>
      <c r="H1114">
        <v>51</v>
      </c>
      <c r="I1114">
        <f t="shared" si="18"/>
        <v>1.9895470383275262</v>
      </c>
    </row>
    <row r="1115" spans="1:9" hidden="1" x14ac:dyDescent="0.35">
      <c r="A1115" t="s">
        <v>75</v>
      </c>
      <c r="B1115">
        <v>1960</v>
      </c>
      <c r="C1115">
        <v>415</v>
      </c>
      <c r="D1115">
        <v>1053</v>
      </c>
      <c r="E1115">
        <v>426435</v>
      </c>
      <c r="F1115">
        <v>232640</v>
      </c>
      <c r="G1115">
        <v>34</v>
      </c>
      <c r="H1115">
        <v>47</v>
      </c>
      <c r="I1115">
        <f t="shared" si="18"/>
        <v>2.5373493975903614</v>
      </c>
    </row>
    <row r="1116" spans="1:9" hidden="1" x14ac:dyDescent="0.35">
      <c r="A1116" t="s">
        <v>76</v>
      </c>
      <c r="B1116">
        <v>1960</v>
      </c>
      <c r="C1116">
        <v>513</v>
      </c>
      <c r="D1116">
        <v>1255</v>
      </c>
      <c r="E1116">
        <v>426393</v>
      </c>
      <c r="F1116">
        <v>232584</v>
      </c>
      <c r="G1116">
        <v>42</v>
      </c>
      <c r="H1116">
        <v>56</v>
      </c>
      <c r="I1116">
        <f t="shared" si="18"/>
        <v>2.4463937621832357</v>
      </c>
    </row>
    <row r="1117" spans="1:9" hidden="1" x14ac:dyDescent="0.35">
      <c r="A1117" t="s">
        <v>77</v>
      </c>
      <c r="B1117">
        <v>1960</v>
      </c>
      <c r="C1117">
        <v>489</v>
      </c>
      <c r="D1117">
        <v>941</v>
      </c>
      <c r="E1117">
        <v>426353</v>
      </c>
      <c r="F1117">
        <v>232542</v>
      </c>
      <c r="G1117">
        <v>40</v>
      </c>
      <c r="H1117">
        <v>42</v>
      </c>
      <c r="I1117">
        <f t="shared" si="18"/>
        <v>1.9243353783231083</v>
      </c>
    </row>
    <row r="1118" spans="1:9" hidden="1" x14ac:dyDescent="0.35">
      <c r="A1118" t="s">
        <v>78</v>
      </c>
      <c r="B1118">
        <v>1960</v>
      </c>
      <c r="C1118">
        <v>525</v>
      </c>
      <c r="D1118">
        <v>986</v>
      </c>
      <c r="E1118">
        <v>426310</v>
      </c>
      <c r="F1118">
        <v>232498</v>
      </c>
      <c r="G1118">
        <v>43</v>
      </c>
      <c r="H1118">
        <v>44</v>
      </c>
      <c r="I1118">
        <f t="shared" si="18"/>
        <v>1.878095238095238</v>
      </c>
    </row>
    <row r="1119" spans="1:9" hidden="1" x14ac:dyDescent="0.35">
      <c r="A1119" t="s">
        <v>79</v>
      </c>
      <c r="B1119">
        <v>1960</v>
      </c>
      <c r="C1119">
        <v>672</v>
      </c>
      <c r="D1119">
        <v>964</v>
      </c>
      <c r="E1119">
        <v>426255</v>
      </c>
      <c r="F1119">
        <v>232455</v>
      </c>
      <c r="G1119">
        <v>55</v>
      </c>
      <c r="H1119">
        <v>43</v>
      </c>
      <c r="I1119">
        <f t="shared" si="18"/>
        <v>1.4345238095238095</v>
      </c>
    </row>
    <row r="1120" spans="1:9" hidden="1" x14ac:dyDescent="0.35">
      <c r="A1120" t="s">
        <v>80</v>
      </c>
      <c r="B1120">
        <v>1960</v>
      </c>
      <c r="C1120">
        <v>477</v>
      </c>
      <c r="D1120">
        <v>1032</v>
      </c>
      <c r="E1120">
        <v>426216</v>
      </c>
      <c r="F1120">
        <v>232409</v>
      </c>
      <c r="G1120">
        <v>39</v>
      </c>
      <c r="H1120">
        <v>46</v>
      </c>
      <c r="I1120">
        <f t="shared" si="18"/>
        <v>2.1635220125786163</v>
      </c>
    </row>
    <row r="1121" spans="1:9" hidden="1" x14ac:dyDescent="0.35">
      <c r="A1121" t="s">
        <v>81</v>
      </c>
      <c r="B1121">
        <v>1960</v>
      </c>
      <c r="C1121">
        <v>526</v>
      </c>
      <c r="D1121">
        <v>1054</v>
      </c>
      <c r="E1121">
        <v>426173</v>
      </c>
      <c r="F1121">
        <v>232362</v>
      </c>
      <c r="G1121">
        <v>43</v>
      </c>
      <c r="H1121">
        <v>47</v>
      </c>
      <c r="I1121">
        <f t="shared" si="18"/>
        <v>2.0038022813688214</v>
      </c>
    </row>
    <row r="1122" spans="1:9" hidden="1" x14ac:dyDescent="0.35">
      <c r="A1122" t="s">
        <v>82</v>
      </c>
      <c r="B1122">
        <v>1960</v>
      </c>
      <c r="C1122">
        <v>562</v>
      </c>
      <c r="D1122">
        <v>1077</v>
      </c>
      <c r="E1122">
        <v>426127</v>
      </c>
      <c r="F1122">
        <v>232314</v>
      </c>
      <c r="G1122">
        <v>46</v>
      </c>
      <c r="H1122">
        <v>48</v>
      </c>
      <c r="I1122">
        <f t="shared" si="18"/>
        <v>1.9163701067615659</v>
      </c>
    </row>
    <row r="1123" spans="1:9" hidden="1" x14ac:dyDescent="0.35">
      <c r="A1123" t="s">
        <v>83</v>
      </c>
      <c r="B1123">
        <v>1960</v>
      </c>
      <c r="C1123">
        <v>697</v>
      </c>
      <c r="D1123">
        <v>1122</v>
      </c>
      <c r="E1123">
        <v>426070</v>
      </c>
      <c r="F1123">
        <v>232264</v>
      </c>
      <c r="G1123">
        <v>57</v>
      </c>
      <c r="H1123">
        <v>50</v>
      </c>
      <c r="I1123">
        <f t="shared" si="18"/>
        <v>1.6097560975609757</v>
      </c>
    </row>
    <row r="1124" spans="1:9" hidden="1" x14ac:dyDescent="0.35">
      <c r="A1124" t="s">
        <v>84</v>
      </c>
      <c r="B1124">
        <v>1960</v>
      </c>
      <c r="C1124">
        <v>636</v>
      </c>
      <c r="D1124">
        <v>1145</v>
      </c>
      <c r="E1124">
        <v>426018</v>
      </c>
      <c r="F1124">
        <v>232213</v>
      </c>
      <c r="G1124">
        <v>52</v>
      </c>
      <c r="H1124">
        <v>51</v>
      </c>
      <c r="I1124">
        <f t="shared" si="18"/>
        <v>1.800314465408805</v>
      </c>
    </row>
    <row r="1125" spans="1:9" hidden="1" x14ac:dyDescent="0.35">
      <c r="A1125" t="s">
        <v>85</v>
      </c>
      <c r="B1125">
        <v>1960</v>
      </c>
      <c r="C1125">
        <v>636</v>
      </c>
      <c r="D1125">
        <v>1145</v>
      </c>
      <c r="E1125">
        <v>425966</v>
      </c>
      <c r="F1125">
        <v>232162</v>
      </c>
      <c r="G1125">
        <v>52</v>
      </c>
      <c r="H1125">
        <v>51</v>
      </c>
      <c r="I1125">
        <f t="shared" si="18"/>
        <v>1.800314465408805</v>
      </c>
    </row>
    <row r="1126" spans="1:9" hidden="1" x14ac:dyDescent="0.35">
      <c r="A1126" t="s">
        <v>86</v>
      </c>
      <c r="B1126">
        <v>1960</v>
      </c>
      <c r="C1126">
        <v>771</v>
      </c>
      <c r="D1126">
        <v>1640</v>
      </c>
      <c r="E1126">
        <v>425903</v>
      </c>
      <c r="F1126">
        <v>232089</v>
      </c>
      <c r="G1126">
        <v>63</v>
      </c>
      <c r="H1126">
        <v>73</v>
      </c>
      <c r="I1126">
        <f t="shared" si="18"/>
        <v>2.1271076523994812</v>
      </c>
    </row>
    <row r="1127" spans="1:9" hidden="1" x14ac:dyDescent="0.35">
      <c r="A1127" t="s">
        <v>87</v>
      </c>
      <c r="B1127">
        <v>1960</v>
      </c>
      <c r="C1127">
        <v>648</v>
      </c>
      <c r="D1127">
        <v>943</v>
      </c>
      <c r="E1127">
        <v>425850</v>
      </c>
      <c r="F1127">
        <v>232047</v>
      </c>
      <c r="G1127">
        <v>53</v>
      </c>
      <c r="H1127">
        <v>42</v>
      </c>
      <c r="I1127">
        <f t="shared" si="18"/>
        <v>1.4552469135802468</v>
      </c>
    </row>
    <row r="1128" spans="1:9" hidden="1" x14ac:dyDescent="0.35">
      <c r="A1128" t="s">
        <v>88</v>
      </c>
      <c r="B1128">
        <v>1960</v>
      </c>
      <c r="C1128">
        <v>465</v>
      </c>
      <c r="D1128">
        <v>1348</v>
      </c>
      <c r="E1128">
        <v>425812</v>
      </c>
      <c r="F1128">
        <v>231987</v>
      </c>
      <c r="G1128">
        <v>38</v>
      </c>
      <c r="H1128">
        <v>60</v>
      </c>
      <c r="I1128">
        <f t="shared" si="18"/>
        <v>2.8989247311827957</v>
      </c>
    </row>
    <row r="1129" spans="1:9" hidden="1" x14ac:dyDescent="0.35">
      <c r="A1129" t="s">
        <v>89</v>
      </c>
      <c r="B1129">
        <v>1960</v>
      </c>
      <c r="C1129">
        <v>710</v>
      </c>
      <c r="D1129">
        <v>831</v>
      </c>
      <c r="E1129">
        <v>425754</v>
      </c>
      <c r="F1129">
        <v>231950</v>
      </c>
      <c r="G1129">
        <v>58</v>
      </c>
      <c r="H1129">
        <v>37</v>
      </c>
      <c r="I1129">
        <f t="shared" si="18"/>
        <v>1.1704225352112676</v>
      </c>
    </row>
    <row r="1130" spans="1:9" hidden="1" x14ac:dyDescent="0.35">
      <c r="A1130" t="s">
        <v>90</v>
      </c>
      <c r="B1130">
        <v>1960</v>
      </c>
      <c r="C1130">
        <v>502</v>
      </c>
      <c r="D1130">
        <v>1371</v>
      </c>
      <c r="E1130">
        <v>425713</v>
      </c>
      <c r="F1130">
        <v>231889</v>
      </c>
      <c r="G1130">
        <v>41</v>
      </c>
      <c r="H1130">
        <v>61</v>
      </c>
      <c r="I1130">
        <f t="shared" si="18"/>
        <v>2.7310756972111552</v>
      </c>
    </row>
    <row r="1131" spans="1:9" hidden="1" x14ac:dyDescent="0.35">
      <c r="A1131" t="s">
        <v>91</v>
      </c>
      <c r="B1131">
        <v>1960</v>
      </c>
      <c r="C1131">
        <v>685</v>
      </c>
      <c r="D1131">
        <v>1057</v>
      </c>
      <c r="E1131">
        <v>425657</v>
      </c>
      <c r="F1131">
        <v>231842</v>
      </c>
      <c r="G1131">
        <v>56</v>
      </c>
      <c r="H1131">
        <v>47</v>
      </c>
      <c r="I1131">
        <f t="shared" si="18"/>
        <v>1.543065693430657</v>
      </c>
    </row>
    <row r="1132" spans="1:9" hidden="1" x14ac:dyDescent="0.35">
      <c r="A1132" t="s">
        <v>92</v>
      </c>
      <c r="B1132">
        <v>1960</v>
      </c>
      <c r="C1132">
        <v>784</v>
      </c>
      <c r="D1132">
        <v>1192</v>
      </c>
      <c r="E1132">
        <v>425593</v>
      </c>
      <c r="F1132">
        <v>231789</v>
      </c>
      <c r="G1132">
        <v>64</v>
      </c>
      <c r="H1132">
        <v>53</v>
      </c>
      <c r="I1132">
        <f t="shared" si="18"/>
        <v>1.5204081632653061</v>
      </c>
    </row>
    <row r="1133" spans="1:9" hidden="1" x14ac:dyDescent="0.35">
      <c r="A1133" t="s">
        <v>93</v>
      </c>
      <c r="B1133">
        <v>1960</v>
      </c>
      <c r="C1133">
        <v>735</v>
      </c>
      <c r="D1133">
        <v>922</v>
      </c>
      <c r="E1133">
        <v>425533</v>
      </c>
      <c r="F1133">
        <v>231748</v>
      </c>
      <c r="G1133">
        <v>60</v>
      </c>
      <c r="H1133">
        <v>41</v>
      </c>
      <c r="I1133">
        <f t="shared" si="18"/>
        <v>1.254421768707483</v>
      </c>
    </row>
    <row r="1134" spans="1:9" hidden="1" x14ac:dyDescent="0.35">
      <c r="A1134" t="s">
        <v>94</v>
      </c>
      <c r="B1134">
        <v>1960</v>
      </c>
      <c r="C1134">
        <v>735</v>
      </c>
      <c r="D1134">
        <v>1237</v>
      </c>
      <c r="E1134">
        <v>425473</v>
      </c>
      <c r="F1134">
        <v>231693</v>
      </c>
      <c r="G1134">
        <v>60</v>
      </c>
      <c r="H1134">
        <v>55</v>
      </c>
      <c r="I1134">
        <f t="shared" si="18"/>
        <v>1.6829931972789116</v>
      </c>
    </row>
    <row r="1135" spans="1:9" hidden="1" x14ac:dyDescent="0.35">
      <c r="A1135" t="s">
        <v>95</v>
      </c>
      <c r="B1135">
        <v>1960</v>
      </c>
      <c r="C1135">
        <v>735</v>
      </c>
      <c r="D1135">
        <v>1035</v>
      </c>
      <c r="E1135">
        <v>425413</v>
      </c>
      <c r="F1135">
        <v>231647</v>
      </c>
      <c r="G1135">
        <v>60</v>
      </c>
      <c r="H1135">
        <v>46</v>
      </c>
      <c r="I1135">
        <f t="shared" si="18"/>
        <v>1.4081632653061225</v>
      </c>
    </row>
    <row r="1136" spans="1:9" hidden="1" x14ac:dyDescent="0.35">
      <c r="A1136" t="s">
        <v>96</v>
      </c>
      <c r="B1136">
        <v>1960</v>
      </c>
      <c r="C1136">
        <v>760</v>
      </c>
      <c r="D1136">
        <v>878</v>
      </c>
      <c r="E1136">
        <v>425351</v>
      </c>
      <c r="F1136">
        <v>231608</v>
      </c>
      <c r="G1136">
        <v>62</v>
      </c>
      <c r="H1136">
        <v>39</v>
      </c>
      <c r="I1136">
        <f t="shared" si="18"/>
        <v>1.1552631578947368</v>
      </c>
    </row>
    <row r="1137" spans="1:9" hidden="1" x14ac:dyDescent="0.35">
      <c r="A1137" t="s">
        <v>97</v>
      </c>
      <c r="B1137">
        <v>1960</v>
      </c>
      <c r="C1137">
        <v>453</v>
      </c>
      <c r="D1137">
        <v>968</v>
      </c>
      <c r="E1137">
        <v>425314</v>
      </c>
      <c r="F1137">
        <v>231565</v>
      </c>
      <c r="G1137">
        <v>37</v>
      </c>
      <c r="H1137">
        <v>43</v>
      </c>
      <c r="I1137">
        <f t="shared" si="18"/>
        <v>2.1368653421633552</v>
      </c>
    </row>
    <row r="1138" spans="1:9" hidden="1" x14ac:dyDescent="0.35">
      <c r="A1138" t="s">
        <v>98</v>
      </c>
      <c r="B1138">
        <v>1960</v>
      </c>
      <c r="C1138">
        <v>686</v>
      </c>
      <c r="D1138">
        <v>1058</v>
      </c>
      <c r="E1138">
        <v>425258</v>
      </c>
      <c r="F1138">
        <v>231518</v>
      </c>
      <c r="G1138">
        <v>56</v>
      </c>
      <c r="H1138">
        <v>47</v>
      </c>
      <c r="I1138">
        <f t="shared" si="18"/>
        <v>1.5422740524781342</v>
      </c>
    </row>
    <row r="1139" spans="1:9" hidden="1" x14ac:dyDescent="0.35">
      <c r="A1139" t="s">
        <v>99</v>
      </c>
      <c r="B1139">
        <v>1960</v>
      </c>
      <c r="C1139">
        <v>416</v>
      </c>
      <c r="D1139">
        <v>1126</v>
      </c>
      <c r="E1139">
        <v>425224</v>
      </c>
      <c r="F1139">
        <v>231468</v>
      </c>
      <c r="G1139">
        <v>34</v>
      </c>
      <c r="H1139">
        <v>50</v>
      </c>
      <c r="I1139">
        <f t="shared" si="18"/>
        <v>2.7067307692307692</v>
      </c>
    </row>
    <row r="1140" spans="1:9" hidden="1" x14ac:dyDescent="0.35">
      <c r="A1140" t="s">
        <v>100</v>
      </c>
      <c r="B1140">
        <v>1960</v>
      </c>
      <c r="C1140">
        <v>564</v>
      </c>
      <c r="D1140">
        <v>856</v>
      </c>
      <c r="E1140">
        <v>425178</v>
      </c>
      <c r="F1140">
        <v>231430</v>
      </c>
      <c r="G1140">
        <v>46</v>
      </c>
      <c r="H1140">
        <v>38</v>
      </c>
      <c r="I1140">
        <f t="shared" si="18"/>
        <v>1.5177304964539007</v>
      </c>
    </row>
    <row r="1141" spans="1:9" hidden="1" x14ac:dyDescent="0.35">
      <c r="A1141" t="s">
        <v>101</v>
      </c>
      <c r="B1141">
        <v>1960</v>
      </c>
      <c r="C1141">
        <v>723</v>
      </c>
      <c r="D1141">
        <v>991</v>
      </c>
      <c r="E1141">
        <v>425119</v>
      </c>
      <c r="F1141">
        <v>231386</v>
      </c>
      <c r="G1141">
        <v>59</v>
      </c>
      <c r="H1141">
        <v>44</v>
      </c>
      <c r="I1141">
        <f t="shared" si="18"/>
        <v>1.3706777316735823</v>
      </c>
    </row>
    <row r="1142" spans="1:9" hidden="1" x14ac:dyDescent="0.35">
      <c r="A1142" t="s">
        <v>102</v>
      </c>
      <c r="B1142">
        <v>1960</v>
      </c>
      <c r="C1142">
        <v>539</v>
      </c>
      <c r="D1142">
        <v>1104</v>
      </c>
      <c r="E1142">
        <v>425075</v>
      </c>
      <c r="F1142">
        <v>231337</v>
      </c>
      <c r="G1142">
        <v>44</v>
      </c>
      <c r="H1142">
        <v>49</v>
      </c>
      <c r="I1142">
        <f t="shared" si="18"/>
        <v>2.0482374768089056</v>
      </c>
    </row>
    <row r="1143" spans="1:9" hidden="1" x14ac:dyDescent="0.35">
      <c r="A1143" t="s">
        <v>103</v>
      </c>
      <c r="B1143">
        <v>1960</v>
      </c>
      <c r="C1143">
        <v>674</v>
      </c>
      <c r="D1143">
        <v>1082</v>
      </c>
      <c r="E1143">
        <v>425020</v>
      </c>
      <c r="F1143">
        <v>231289</v>
      </c>
      <c r="G1143">
        <v>55</v>
      </c>
      <c r="H1143">
        <v>48</v>
      </c>
      <c r="I1143">
        <f t="shared" si="18"/>
        <v>1.6053412462908012</v>
      </c>
    </row>
    <row r="1144" spans="1:9" hidden="1" x14ac:dyDescent="0.35">
      <c r="A1144" t="s">
        <v>104</v>
      </c>
      <c r="B1144">
        <v>1960</v>
      </c>
      <c r="C1144">
        <v>773</v>
      </c>
      <c r="D1144">
        <v>1104</v>
      </c>
      <c r="E1144">
        <v>424957</v>
      </c>
      <c r="F1144">
        <v>231240</v>
      </c>
      <c r="G1144">
        <v>63</v>
      </c>
      <c r="H1144">
        <v>49</v>
      </c>
      <c r="I1144">
        <f t="shared" si="18"/>
        <v>1.4282018111254851</v>
      </c>
    </row>
    <row r="1145" spans="1:9" hidden="1" x14ac:dyDescent="0.35">
      <c r="A1145" t="s">
        <v>105</v>
      </c>
      <c r="B1145">
        <v>1960</v>
      </c>
      <c r="C1145">
        <v>539</v>
      </c>
      <c r="D1145">
        <v>992</v>
      </c>
      <c r="E1145">
        <v>424913</v>
      </c>
      <c r="F1145">
        <v>231196</v>
      </c>
      <c r="G1145">
        <v>44</v>
      </c>
      <c r="H1145">
        <v>44</v>
      </c>
      <c r="I1145">
        <f t="shared" si="18"/>
        <v>1.8404452690166977</v>
      </c>
    </row>
    <row r="1146" spans="1:9" hidden="1" x14ac:dyDescent="0.35">
      <c r="A1146" t="s">
        <v>106</v>
      </c>
      <c r="B1146">
        <v>1960</v>
      </c>
      <c r="C1146">
        <v>552</v>
      </c>
      <c r="D1146">
        <v>992</v>
      </c>
      <c r="E1146">
        <v>424868</v>
      </c>
      <c r="F1146">
        <v>231152</v>
      </c>
      <c r="G1146">
        <v>45</v>
      </c>
      <c r="H1146">
        <v>44</v>
      </c>
      <c r="I1146">
        <f t="shared" si="18"/>
        <v>1.7971014492753623</v>
      </c>
    </row>
    <row r="1147" spans="1:9" hidden="1" x14ac:dyDescent="0.35">
      <c r="A1147" t="s">
        <v>107</v>
      </c>
      <c r="B1147">
        <v>1960</v>
      </c>
      <c r="C1147">
        <v>490</v>
      </c>
      <c r="D1147">
        <v>947</v>
      </c>
      <c r="E1147">
        <v>424828</v>
      </c>
      <c r="F1147">
        <v>231110</v>
      </c>
      <c r="G1147">
        <v>40</v>
      </c>
      <c r="H1147">
        <v>42</v>
      </c>
      <c r="I1147">
        <f t="shared" si="18"/>
        <v>1.9326530612244899</v>
      </c>
    </row>
    <row r="1148" spans="1:9" hidden="1" x14ac:dyDescent="0.35">
      <c r="A1148" t="s">
        <v>108</v>
      </c>
      <c r="B1148">
        <v>1960</v>
      </c>
      <c r="C1148">
        <v>503</v>
      </c>
      <c r="D1148">
        <v>970</v>
      </c>
      <c r="E1148">
        <v>424787</v>
      </c>
      <c r="F1148">
        <v>231067</v>
      </c>
      <c r="G1148">
        <v>41</v>
      </c>
      <c r="H1148">
        <v>43</v>
      </c>
      <c r="I1148">
        <f t="shared" si="18"/>
        <v>1.9284294234592445</v>
      </c>
    </row>
    <row r="1149" spans="1:9" hidden="1" x14ac:dyDescent="0.35">
      <c r="A1149" t="s">
        <v>109</v>
      </c>
      <c r="B1149">
        <v>1960</v>
      </c>
      <c r="C1149">
        <v>405</v>
      </c>
      <c r="D1149">
        <v>857</v>
      </c>
      <c r="E1149">
        <v>424754</v>
      </c>
      <c r="F1149">
        <v>231029</v>
      </c>
      <c r="G1149">
        <v>33</v>
      </c>
      <c r="H1149">
        <v>38</v>
      </c>
      <c r="I1149">
        <f t="shared" si="18"/>
        <v>2.1160493827160494</v>
      </c>
    </row>
    <row r="1150" spans="1:9" hidden="1" x14ac:dyDescent="0.35">
      <c r="A1150" t="s">
        <v>110</v>
      </c>
      <c r="B1150">
        <v>1960</v>
      </c>
      <c r="C1150">
        <v>601</v>
      </c>
      <c r="D1150">
        <v>925</v>
      </c>
      <c r="E1150">
        <v>424705</v>
      </c>
      <c r="F1150">
        <v>230988</v>
      </c>
      <c r="G1150">
        <v>49</v>
      </c>
      <c r="H1150">
        <v>41</v>
      </c>
      <c r="I1150">
        <f t="shared" si="18"/>
        <v>1.5391014975041597</v>
      </c>
    </row>
    <row r="1151" spans="1:9" hidden="1" x14ac:dyDescent="0.35">
      <c r="A1151" t="s">
        <v>111</v>
      </c>
      <c r="B1151">
        <v>1960</v>
      </c>
      <c r="C1151">
        <v>491</v>
      </c>
      <c r="D1151">
        <v>632</v>
      </c>
      <c r="E1151">
        <v>424665</v>
      </c>
      <c r="F1151">
        <v>230960</v>
      </c>
      <c r="G1151">
        <v>40</v>
      </c>
      <c r="H1151">
        <v>28</v>
      </c>
      <c r="I1151">
        <f t="shared" si="18"/>
        <v>1.2871690427698574</v>
      </c>
    </row>
    <row r="1152" spans="1:9" hidden="1" x14ac:dyDescent="0.35">
      <c r="A1152" t="s">
        <v>112</v>
      </c>
      <c r="B1152">
        <v>1960</v>
      </c>
      <c r="C1152">
        <v>589</v>
      </c>
      <c r="D1152">
        <v>1264</v>
      </c>
      <c r="E1152">
        <v>424617</v>
      </c>
      <c r="F1152">
        <v>230904</v>
      </c>
      <c r="G1152">
        <v>48</v>
      </c>
      <c r="H1152">
        <v>56</v>
      </c>
      <c r="I1152">
        <f t="shared" si="18"/>
        <v>2.1460101867572154</v>
      </c>
    </row>
    <row r="1153" spans="1:9" hidden="1" x14ac:dyDescent="0.35">
      <c r="A1153" t="s">
        <v>113</v>
      </c>
      <c r="B1153">
        <v>1960</v>
      </c>
      <c r="C1153">
        <v>736</v>
      </c>
      <c r="D1153">
        <v>1129</v>
      </c>
      <c r="E1153">
        <v>424557</v>
      </c>
      <c r="F1153">
        <v>230854</v>
      </c>
      <c r="G1153">
        <v>60</v>
      </c>
      <c r="H1153">
        <v>50</v>
      </c>
      <c r="I1153">
        <f t="shared" si="18"/>
        <v>1.5339673913043479</v>
      </c>
    </row>
    <row r="1154" spans="1:9" hidden="1" x14ac:dyDescent="0.35">
      <c r="A1154" t="s">
        <v>114</v>
      </c>
      <c r="B1154">
        <v>1960</v>
      </c>
      <c r="C1154">
        <v>663</v>
      </c>
      <c r="D1154">
        <v>790</v>
      </c>
      <c r="E1154">
        <v>424503</v>
      </c>
      <c r="F1154">
        <v>230819</v>
      </c>
      <c r="G1154">
        <v>54</v>
      </c>
      <c r="H1154">
        <v>35</v>
      </c>
      <c r="I1154">
        <f t="shared" si="18"/>
        <v>1.191553544494721</v>
      </c>
    </row>
    <row r="1155" spans="1:9" hidden="1" x14ac:dyDescent="0.35">
      <c r="A1155" t="s">
        <v>115</v>
      </c>
      <c r="B1155">
        <v>1960</v>
      </c>
      <c r="C1155">
        <v>479</v>
      </c>
      <c r="D1155">
        <v>948</v>
      </c>
      <c r="E1155">
        <v>424464</v>
      </c>
      <c r="F1155">
        <v>230777</v>
      </c>
      <c r="G1155">
        <v>39</v>
      </c>
      <c r="H1155">
        <v>42</v>
      </c>
      <c r="I1155">
        <f t="shared" ref="I1155:I1218" si="19">D1155/C1155</f>
        <v>1.9791231732776617</v>
      </c>
    </row>
    <row r="1156" spans="1:9" hidden="1" x14ac:dyDescent="0.35">
      <c r="A1156" t="s">
        <v>116</v>
      </c>
      <c r="B1156">
        <v>1960</v>
      </c>
      <c r="C1156">
        <v>552</v>
      </c>
      <c r="D1156">
        <v>813</v>
      </c>
      <c r="E1156">
        <v>424419</v>
      </c>
      <c r="F1156">
        <v>230741</v>
      </c>
      <c r="G1156">
        <v>45</v>
      </c>
      <c r="H1156">
        <v>36</v>
      </c>
      <c r="I1156">
        <f t="shared" si="19"/>
        <v>1.4728260869565217</v>
      </c>
    </row>
    <row r="1157" spans="1:9" hidden="1" x14ac:dyDescent="0.35">
      <c r="A1157" t="s">
        <v>117</v>
      </c>
      <c r="B1157">
        <v>1960</v>
      </c>
      <c r="C1157">
        <v>516</v>
      </c>
      <c r="D1157">
        <v>1243</v>
      </c>
      <c r="E1157">
        <v>424377</v>
      </c>
      <c r="F1157">
        <v>230686</v>
      </c>
      <c r="G1157">
        <v>42</v>
      </c>
      <c r="H1157">
        <v>55</v>
      </c>
      <c r="I1157">
        <f t="shared" si="19"/>
        <v>2.4089147286821704</v>
      </c>
    </row>
    <row r="1158" spans="1:9" hidden="1" x14ac:dyDescent="0.35">
      <c r="A1158" t="s">
        <v>118</v>
      </c>
      <c r="B1158">
        <v>1960</v>
      </c>
      <c r="C1158">
        <v>663</v>
      </c>
      <c r="D1158">
        <v>768</v>
      </c>
      <c r="E1158">
        <v>424323</v>
      </c>
      <c r="F1158">
        <v>230652</v>
      </c>
      <c r="G1158">
        <v>54</v>
      </c>
      <c r="H1158">
        <v>34</v>
      </c>
      <c r="I1158">
        <f t="shared" si="19"/>
        <v>1.158371040723982</v>
      </c>
    </row>
    <row r="1159" spans="1:9" hidden="1" x14ac:dyDescent="0.35">
      <c r="A1159" t="s">
        <v>119</v>
      </c>
      <c r="B1159">
        <v>1960</v>
      </c>
      <c r="C1159">
        <v>540</v>
      </c>
      <c r="D1159">
        <v>1130</v>
      </c>
      <c r="E1159">
        <v>424279</v>
      </c>
      <c r="F1159">
        <v>230602</v>
      </c>
      <c r="G1159">
        <v>44</v>
      </c>
      <c r="H1159">
        <v>50</v>
      </c>
      <c r="I1159">
        <f t="shared" si="19"/>
        <v>2.0925925925925926</v>
      </c>
    </row>
    <row r="1160" spans="1:9" hidden="1" x14ac:dyDescent="0.35">
      <c r="A1160" t="s">
        <v>120</v>
      </c>
      <c r="B1160">
        <v>1960</v>
      </c>
      <c r="C1160">
        <v>577</v>
      </c>
      <c r="D1160">
        <v>904</v>
      </c>
      <c r="E1160">
        <v>424232</v>
      </c>
      <c r="F1160">
        <v>230562</v>
      </c>
      <c r="G1160">
        <v>47</v>
      </c>
      <c r="H1160">
        <v>40</v>
      </c>
      <c r="I1160">
        <f t="shared" si="19"/>
        <v>1.5667244367417679</v>
      </c>
    </row>
    <row r="1161" spans="1:9" hidden="1" x14ac:dyDescent="0.35">
      <c r="A1161" t="s">
        <v>121</v>
      </c>
      <c r="B1161">
        <v>1960</v>
      </c>
      <c r="C1161">
        <v>688</v>
      </c>
      <c r="D1161">
        <v>814</v>
      </c>
      <c r="E1161">
        <v>424176</v>
      </c>
      <c r="F1161">
        <v>230526</v>
      </c>
      <c r="G1161">
        <v>56</v>
      </c>
      <c r="H1161">
        <v>36</v>
      </c>
      <c r="I1161">
        <f t="shared" si="19"/>
        <v>1.183139534883721</v>
      </c>
    </row>
    <row r="1162" spans="1:9" hidden="1" x14ac:dyDescent="0.35">
      <c r="A1162" t="s">
        <v>122</v>
      </c>
      <c r="B1162">
        <v>1960</v>
      </c>
      <c r="C1162">
        <v>627</v>
      </c>
      <c r="D1162">
        <v>1131</v>
      </c>
      <c r="E1162">
        <v>424125</v>
      </c>
      <c r="F1162">
        <v>230476</v>
      </c>
      <c r="G1162">
        <v>51</v>
      </c>
      <c r="H1162">
        <v>50</v>
      </c>
      <c r="I1162">
        <f t="shared" si="19"/>
        <v>1.8038277511961722</v>
      </c>
    </row>
    <row r="1163" spans="1:9" hidden="1" x14ac:dyDescent="0.35">
      <c r="A1163" t="s">
        <v>123</v>
      </c>
      <c r="B1163">
        <v>1960</v>
      </c>
      <c r="C1163">
        <v>590</v>
      </c>
      <c r="D1163">
        <v>882</v>
      </c>
      <c r="E1163">
        <v>424077</v>
      </c>
      <c r="F1163">
        <v>230437</v>
      </c>
      <c r="G1163">
        <v>48</v>
      </c>
      <c r="H1163">
        <v>39</v>
      </c>
      <c r="I1163">
        <f t="shared" si="19"/>
        <v>1.4949152542372881</v>
      </c>
    </row>
    <row r="1164" spans="1:9" hidden="1" x14ac:dyDescent="0.35">
      <c r="A1164" t="s">
        <v>124</v>
      </c>
      <c r="B1164">
        <v>1960</v>
      </c>
      <c r="C1164">
        <v>565</v>
      </c>
      <c r="D1164">
        <v>882</v>
      </c>
      <c r="E1164">
        <v>424031</v>
      </c>
      <c r="F1164">
        <v>230398</v>
      </c>
      <c r="G1164">
        <v>46</v>
      </c>
      <c r="H1164">
        <v>39</v>
      </c>
      <c r="I1164">
        <f t="shared" si="19"/>
        <v>1.5610619469026548</v>
      </c>
    </row>
    <row r="1165" spans="1:9" hidden="1" x14ac:dyDescent="0.35">
      <c r="A1165" t="s">
        <v>125</v>
      </c>
      <c r="B1165">
        <v>1960</v>
      </c>
      <c r="C1165">
        <v>553</v>
      </c>
      <c r="D1165">
        <v>1063</v>
      </c>
      <c r="E1165">
        <v>423986</v>
      </c>
      <c r="F1165">
        <v>230351</v>
      </c>
      <c r="G1165">
        <v>45</v>
      </c>
      <c r="H1165">
        <v>47</v>
      </c>
      <c r="I1165">
        <f t="shared" si="19"/>
        <v>1.9222423146473779</v>
      </c>
    </row>
    <row r="1166" spans="1:9" hidden="1" x14ac:dyDescent="0.35">
      <c r="A1166" t="s">
        <v>126</v>
      </c>
      <c r="B1166">
        <v>1960</v>
      </c>
      <c r="C1166">
        <v>479</v>
      </c>
      <c r="D1166">
        <v>1018</v>
      </c>
      <c r="E1166">
        <v>423947</v>
      </c>
      <c r="F1166">
        <v>230306</v>
      </c>
      <c r="G1166">
        <v>39</v>
      </c>
      <c r="H1166">
        <v>45</v>
      </c>
      <c r="I1166">
        <f t="shared" si="19"/>
        <v>2.1252609603340291</v>
      </c>
    </row>
    <row r="1167" spans="1:9" hidden="1" x14ac:dyDescent="0.35">
      <c r="A1167" t="s">
        <v>127</v>
      </c>
      <c r="B1167">
        <v>1960</v>
      </c>
      <c r="C1167">
        <v>910</v>
      </c>
      <c r="D1167">
        <v>1086</v>
      </c>
      <c r="E1167">
        <v>423873</v>
      </c>
      <c r="F1167">
        <v>230258</v>
      </c>
      <c r="G1167">
        <v>74</v>
      </c>
      <c r="H1167">
        <v>48</v>
      </c>
      <c r="I1167">
        <f t="shared" si="19"/>
        <v>1.1934065934065934</v>
      </c>
    </row>
    <row r="1168" spans="1:9" hidden="1" x14ac:dyDescent="0.35">
      <c r="A1168" t="s">
        <v>128</v>
      </c>
      <c r="B1168">
        <v>1960</v>
      </c>
      <c r="C1168">
        <v>602</v>
      </c>
      <c r="D1168">
        <v>883</v>
      </c>
      <c r="E1168">
        <v>423824</v>
      </c>
      <c r="F1168">
        <v>230219</v>
      </c>
      <c r="G1168">
        <v>49</v>
      </c>
      <c r="H1168">
        <v>39</v>
      </c>
      <c r="I1168">
        <f t="shared" si="19"/>
        <v>1.4667774086378738</v>
      </c>
    </row>
    <row r="1169" spans="1:9" hidden="1" x14ac:dyDescent="0.35">
      <c r="A1169" t="s">
        <v>129</v>
      </c>
      <c r="B1169">
        <v>1960</v>
      </c>
      <c r="C1169">
        <v>664</v>
      </c>
      <c r="D1169">
        <v>1064</v>
      </c>
      <c r="E1169">
        <v>423770</v>
      </c>
      <c r="F1169">
        <v>230172</v>
      </c>
      <c r="G1169">
        <v>54</v>
      </c>
      <c r="H1169">
        <v>47</v>
      </c>
      <c r="I1169">
        <f t="shared" si="19"/>
        <v>1.6024096385542168</v>
      </c>
    </row>
    <row r="1170" spans="1:9" hidden="1" x14ac:dyDescent="0.35">
      <c r="A1170" t="s">
        <v>130</v>
      </c>
      <c r="B1170">
        <v>1960</v>
      </c>
      <c r="C1170">
        <v>566</v>
      </c>
      <c r="D1170">
        <v>1110</v>
      </c>
      <c r="E1170">
        <v>423724</v>
      </c>
      <c r="F1170">
        <v>230123</v>
      </c>
      <c r="G1170">
        <v>46</v>
      </c>
      <c r="H1170">
        <v>49</v>
      </c>
      <c r="I1170">
        <f t="shared" si="19"/>
        <v>1.9611307420494699</v>
      </c>
    </row>
    <row r="1171" spans="1:9" hidden="1" x14ac:dyDescent="0.35">
      <c r="A1171" t="s">
        <v>131</v>
      </c>
      <c r="B1171">
        <v>1960</v>
      </c>
      <c r="C1171">
        <v>590</v>
      </c>
      <c r="D1171">
        <v>1359</v>
      </c>
      <c r="E1171">
        <v>423676</v>
      </c>
      <c r="F1171">
        <v>230063</v>
      </c>
      <c r="G1171">
        <v>48</v>
      </c>
      <c r="H1171">
        <v>60</v>
      </c>
      <c r="I1171">
        <f t="shared" si="19"/>
        <v>2.3033898305084746</v>
      </c>
    </row>
    <row r="1172" spans="1:9" hidden="1" x14ac:dyDescent="0.35">
      <c r="A1172" t="s">
        <v>132</v>
      </c>
      <c r="B1172">
        <v>1960</v>
      </c>
      <c r="C1172">
        <v>787</v>
      </c>
      <c r="D1172">
        <v>1110</v>
      </c>
      <c r="E1172">
        <v>423612</v>
      </c>
      <c r="F1172">
        <v>230014</v>
      </c>
      <c r="G1172">
        <v>64</v>
      </c>
      <c r="H1172">
        <v>49</v>
      </c>
      <c r="I1172">
        <f t="shared" si="19"/>
        <v>1.4104193138500636</v>
      </c>
    </row>
    <row r="1173" spans="1:9" hidden="1" x14ac:dyDescent="0.35">
      <c r="A1173" t="s">
        <v>133</v>
      </c>
      <c r="B1173">
        <v>1960</v>
      </c>
      <c r="C1173">
        <v>664</v>
      </c>
      <c r="D1173">
        <v>997</v>
      </c>
      <c r="E1173">
        <v>423558</v>
      </c>
      <c r="F1173">
        <v>229970</v>
      </c>
      <c r="G1173">
        <v>54</v>
      </c>
      <c r="H1173">
        <v>44</v>
      </c>
      <c r="I1173">
        <f t="shared" si="19"/>
        <v>1.5015060240963856</v>
      </c>
    </row>
    <row r="1174" spans="1:9" hidden="1" x14ac:dyDescent="0.35">
      <c r="A1174" t="s">
        <v>134</v>
      </c>
      <c r="B1174">
        <v>1960</v>
      </c>
      <c r="C1174">
        <v>837</v>
      </c>
      <c r="D1174">
        <v>907</v>
      </c>
      <c r="E1174">
        <v>423490</v>
      </c>
      <c r="F1174">
        <v>229930</v>
      </c>
      <c r="G1174">
        <v>68</v>
      </c>
      <c r="H1174">
        <v>40</v>
      </c>
      <c r="I1174">
        <f t="shared" si="19"/>
        <v>1.0836320191158901</v>
      </c>
    </row>
    <row r="1175" spans="1:9" hidden="1" x14ac:dyDescent="0.35">
      <c r="A1175" t="s">
        <v>135</v>
      </c>
      <c r="B1175">
        <v>1960</v>
      </c>
      <c r="C1175">
        <v>788</v>
      </c>
      <c r="D1175">
        <v>1179</v>
      </c>
      <c r="E1175">
        <v>423426</v>
      </c>
      <c r="F1175">
        <v>229878</v>
      </c>
      <c r="G1175">
        <v>64</v>
      </c>
      <c r="H1175">
        <v>52</v>
      </c>
      <c r="I1175">
        <f t="shared" si="19"/>
        <v>1.4961928934010151</v>
      </c>
    </row>
    <row r="1176" spans="1:9" hidden="1" x14ac:dyDescent="0.35">
      <c r="A1176" t="s">
        <v>136</v>
      </c>
      <c r="B1176">
        <v>1960</v>
      </c>
      <c r="C1176">
        <v>689</v>
      </c>
      <c r="D1176">
        <v>1066</v>
      </c>
      <c r="E1176">
        <v>423370</v>
      </c>
      <c r="F1176">
        <v>229831</v>
      </c>
      <c r="G1176">
        <v>56</v>
      </c>
      <c r="H1176">
        <v>47</v>
      </c>
      <c r="I1176">
        <f t="shared" si="19"/>
        <v>1.5471698113207548</v>
      </c>
    </row>
    <row r="1177" spans="1:9" hidden="1" x14ac:dyDescent="0.35">
      <c r="A1177" t="s">
        <v>137</v>
      </c>
      <c r="B1177">
        <v>1960</v>
      </c>
      <c r="C1177">
        <v>517</v>
      </c>
      <c r="D1177">
        <v>998</v>
      </c>
      <c r="E1177">
        <v>423328</v>
      </c>
      <c r="F1177">
        <v>229787</v>
      </c>
      <c r="G1177">
        <v>42</v>
      </c>
      <c r="H1177">
        <v>44</v>
      </c>
      <c r="I1177">
        <f t="shared" si="19"/>
        <v>1.9303675048355899</v>
      </c>
    </row>
    <row r="1178" spans="1:9" hidden="1" x14ac:dyDescent="0.35">
      <c r="A1178" t="s">
        <v>138</v>
      </c>
      <c r="B1178">
        <v>1960</v>
      </c>
      <c r="C1178">
        <v>628</v>
      </c>
      <c r="D1178">
        <v>1044</v>
      </c>
      <c r="E1178">
        <v>423277</v>
      </c>
      <c r="F1178">
        <v>229741</v>
      </c>
      <c r="G1178">
        <v>51</v>
      </c>
      <c r="H1178">
        <v>46</v>
      </c>
      <c r="I1178">
        <f t="shared" si="19"/>
        <v>1.6624203821656052</v>
      </c>
    </row>
    <row r="1179" spans="1:9" hidden="1" x14ac:dyDescent="0.35">
      <c r="A1179" t="s">
        <v>139</v>
      </c>
      <c r="B1179">
        <v>1960</v>
      </c>
      <c r="C1179">
        <v>726</v>
      </c>
      <c r="D1179">
        <v>1271</v>
      </c>
      <c r="E1179">
        <v>423218</v>
      </c>
      <c r="F1179">
        <v>229685</v>
      </c>
      <c r="G1179">
        <v>59</v>
      </c>
      <c r="H1179">
        <v>56</v>
      </c>
      <c r="I1179">
        <f t="shared" si="19"/>
        <v>1.7506887052341598</v>
      </c>
    </row>
    <row r="1180" spans="1:9" hidden="1" x14ac:dyDescent="0.35">
      <c r="A1180" t="s">
        <v>140</v>
      </c>
      <c r="B1180">
        <v>1960</v>
      </c>
      <c r="C1180">
        <v>899</v>
      </c>
      <c r="D1180">
        <v>999</v>
      </c>
      <c r="E1180">
        <v>423145</v>
      </c>
      <c r="F1180">
        <v>229641</v>
      </c>
      <c r="G1180">
        <v>73</v>
      </c>
      <c r="H1180">
        <v>44</v>
      </c>
      <c r="I1180">
        <f t="shared" si="19"/>
        <v>1.1112347052280311</v>
      </c>
    </row>
    <row r="1181" spans="1:9" hidden="1" x14ac:dyDescent="0.35">
      <c r="A1181" t="s">
        <v>141</v>
      </c>
      <c r="B1181">
        <v>1960</v>
      </c>
      <c r="C1181">
        <v>727</v>
      </c>
      <c r="D1181">
        <v>1044</v>
      </c>
      <c r="E1181">
        <v>423086</v>
      </c>
      <c r="F1181">
        <v>229595</v>
      </c>
      <c r="G1181">
        <v>59</v>
      </c>
      <c r="H1181">
        <v>46</v>
      </c>
      <c r="I1181">
        <f t="shared" si="19"/>
        <v>1.4360385144429162</v>
      </c>
    </row>
    <row r="1182" spans="1:9" hidden="1" x14ac:dyDescent="0.35">
      <c r="A1182" t="s">
        <v>142</v>
      </c>
      <c r="B1182">
        <v>1960</v>
      </c>
      <c r="C1182">
        <v>579</v>
      </c>
      <c r="D1182">
        <v>1294</v>
      </c>
      <c r="E1182">
        <v>423039</v>
      </c>
      <c r="F1182">
        <v>229538</v>
      </c>
      <c r="G1182">
        <v>47</v>
      </c>
      <c r="H1182">
        <v>57</v>
      </c>
      <c r="I1182">
        <f t="shared" si="19"/>
        <v>2.2348877374784109</v>
      </c>
    </row>
    <row r="1183" spans="1:9" hidden="1" x14ac:dyDescent="0.35">
      <c r="A1183" t="s">
        <v>143</v>
      </c>
      <c r="B1183">
        <v>1960</v>
      </c>
      <c r="C1183">
        <v>801</v>
      </c>
      <c r="D1183">
        <v>1090</v>
      </c>
      <c r="E1183">
        <v>422974</v>
      </c>
      <c r="F1183">
        <v>229490</v>
      </c>
      <c r="G1183">
        <v>65</v>
      </c>
      <c r="H1183">
        <v>48</v>
      </c>
      <c r="I1183">
        <f t="shared" si="19"/>
        <v>1.3607990012484394</v>
      </c>
    </row>
    <row r="1184" spans="1:9" hidden="1" x14ac:dyDescent="0.35">
      <c r="A1184" t="s">
        <v>144</v>
      </c>
      <c r="B1184">
        <v>1960</v>
      </c>
      <c r="C1184">
        <v>727</v>
      </c>
      <c r="D1184">
        <v>1295</v>
      </c>
      <c r="E1184">
        <v>422915</v>
      </c>
      <c r="F1184">
        <v>229433</v>
      </c>
      <c r="G1184">
        <v>59</v>
      </c>
      <c r="H1184">
        <v>57</v>
      </c>
      <c r="I1184">
        <f t="shared" si="19"/>
        <v>1.781292984869326</v>
      </c>
    </row>
    <row r="1185" spans="1:9" hidden="1" x14ac:dyDescent="0.35">
      <c r="A1185" t="s">
        <v>145</v>
      </c>
      <c r="B1185">
        <v>1960</v>
      </c>
      <c r="C1185">
        <v>678</v>
      </c>
      <c r="D1185">
        <v>1068</v>
      </c>
      <c r="E1185">
        <v>422860</v>
      </c>
      <c r="F1185">
        <v>229386</v>
      </c>
      <c r="G1185">
        <v>55</v>
      </c>
      <c r="H1185">
        <v>47</v>
      </c>
      <c r="I1185">
        <f t="shared" si="19"/>
        <v>1.5752212389380531</v>
      </c>
    </row>
    <row r="1186" spans="1:9" hidden="1" x14ac:dyDescent="0.35">
      <c r="A1186" t="s">
        <v>146</v>
      </c>
      <c r="B1186">
        <v>1960</v>
      </c>
      <c r="C1186">
        <v>678</v>
      </c>
      <c r="D1186">
        <v>795</v>
      </c>
      <c r="E1186">
        <v>422805</v>
      </c>
      <c r="F1186">
        <v>229351</v>
      </c>
      <c r="G1186">
        <v>55</v>
      </c>
      <c r="H1186">
        <v>35</v>
      </c>
      <c r="I1186">
        <f t="shared" si="19"/>
        <v>1.1725663716814159</v>
      </c>
    </row>
    <row r="1187" spans="1:9" hidden="1" x14ac:dyDescent="0.35">
      <c r="A1187" t="s">
        <v>147</v>
      </c>
      <c r="B1187">
        <v>1960</v>
      </c>
      <c r="C1187">
        <v>616</v>
      </c>
      <c r="D1187">
        <v>682</v>
      </c>
      <c r="E1187">
        <v>422755</v>
      </c>
      <c r="F1187">
        <v>229321</v>
      </c>
      <c r="G1187">
        <v>50</v>
      </c>
      <c r="H1187">
        <v>30</v>
      </c>
      <c r="I1187">
        <f t="shared" si="19"/>
        <v>1.1071428571428572</v>
      </c>
    </row>
    <row r="1188" spans="1:9" hidden="1" x14ac:dyDescent="0.35">
      <c r="A1188" t="s">
        <v>148</v>
      </c>
      <c r="B1188">
        <v>1960</v>
      </c>
      <c r="C1188">
        <v>579</v>
      </c>
      <c r="D1188">
        <v>1114</v>
      </c>
      <c r="E1188">
        <v>422708</v>
      </c>
      <c r="F1188">
        <v>229272</v>
      </c>
      <c r="G1188">
        <v>47</v>
      </c>
      <c r="H1188">
        <v>49</v>
      </c>
      <c r="I1188">
        <f t="shared" si="19"/>
        <v>1.924006908462867</v>
      </c>
    </row>
    <row r="1189" spans="1:9" hidden="1" x14ac:dyDescent="0.35">
      <c r="A1189" t="s">
        <v>149</v>
      </c>
      <c r="B1189">
        <v>1960</v>
      </c>
      <c r="C1189">
        <v>468</v>
      </c>
      <c r="D1189">
        <v>955</v>
      </c>
      <c r="E1189">
        <v>422670</v>
      </c>
      <c r="F1189">
        <v>229230</v>
      </c>
      <c r="G1189">
        <v>38</v>
      </c>
      <c r="H1189">
        <v>42</v>
      </c>
      <c r="I1189">
        <f t="shared" si="19"/>
        <v>2.0405982905982905</v>
      </c>
    </row>
    <row r="1190" spans="1:9" hidden="1" x14ac:dyDescent="0.35">
      <c r="A1190" t="s">
        <v>150</v>
      </c>
      <c r="B1190">
        <v>1960</v>
      </c>
      <c r="C1190">
        <v>567</v>
      </c>
      <c r="D1190">
        <v>1046</v>
      </c>
      <c r="E1190">
        <v>422624</v>
      </c>
      <c r="F1190">
        <v>229184</v>
      </c>
      <c r="G1190">
        <v>46</v>
      </c>
      <c r="H1190">
        <v>46</v>
      </c>
      <c r="I1190">
        <f t="shared" si="19"/>
        <v>1.8447971781305115</v>
      </c>
    </row>
    <row r="1191" spans="1:9" hidden="1" x14ac:dyDescent="0.35">
      <c r="A1191" t="s">
        <v>151</v>
      </c>
      <c r="B1191">
        <v>1960</v>
      </c>
      <c r="C1191">
        <v>678</v>
      </c>
      <c r="D1191">
        <v>796</v>
      </c>
      <c r="E1191">
        <v>422569</v>
      </c>
      <c r="F1191">
        <v>229149</v>
      </c>
      <c r="G1191">
        <v>55</v>
      </c>
      <c r="H1191">
        <v>35</v>
      </c>
      <c r="I1191">
        <f t="shared" si="19"/>
        <v>1.1740412979351031</v>
      </c>
    </row>
    <row r="1192" spans="1:9" hidden="1" x14ac:dyDescent="0.35">
      <c r="A1192" t="s">
        <v>152</v>
      </c>
      <c r="B1192">
        <v>1960</v>
      </c>
      <c r="C1192">
        <v>666</v>
      </c>
      <c r="D1192">
        <v>751</v>
      </c>
      <c r="E1192">
        <v>422515</v>
      </c>
      <c r="F1192">
        <v>229116</v>
      </c>
      <c r="G1192">
        <v>54</v>
      </c>
      <c r="H1192">
        <v>33</v>
      </c>
      <c r="I1192">
        <f t="shared" si="19"/>
        <v>1.1276276276276276</v>
      </c>
    </row>
    <row r="1193" spans="1:9" hidden="1" x14ac:dyDescent="0.35">
      <c r="A1193" t="s">
        <v>153</v>
      </c>
      <c r="B1193">
        <v>1960</v>
      </c>
      <c r="C1193">
        <v>518</v>
      </c>
      <c r="D1193">
        <v>705</v>
      </c>
      <c r="E1193">
        <v>422473</v>
      </c>
      <c r="F1193">
        <v>229085</v>
      </c>
      <c r="G1193">
        <v>42</v>
      </c>
      <c r="H1193">
        <v>31</v>
      </c>
      <c r="I1193">
        <f t="shared" si="19"/>
        <v>1.3610038610038611</v>
      </c>
    </row>
    <row r="1194" spans="1:9" hidden="1" x14ac:dyDescent="0.35">
      <c r="A1194" t="s">
        <v>154</v>
      </c>
      <c r="B1194">
        <v>1960</v>
      </c>
      <c r="C1194">
        <v>740</v>
      </c>
      <c r="D1194">
        <v>1206</v>
      </c>
      <c r="E1194">
        <v>422413</v>
      </c>
      <c r="F1194">
        <v>229032</v>
      </c>
      <c r="G1194">
        <v>60</v>
      </c>
      <c r="H1194">
        <v>53</v>
      </c>
      <c r="I1194">
        <f t="shared" si="19"/>
        <v>1.6297297297297297</v>
      </c>
    </row>
    <row r="1195" spans="1:9" hidden="1" x14ac:dyDescent="0.35">
      <c r="A1195" t="s">
        <v>155</v>
      </c>
      <c r="B1195">
        <v>1960</v>
      </c>
      <c r="C1195">
        <v>444</v>
      </c>
      <c r="D1195">
        <v>637</v>
      </c>
      <c r="E1195">
        <v>422377</v>
      </c>
      <c r="F1195">
        <v>229004</v>
      </c>
      <c r="G1195">
        <v>36</v>
      </c>
      <c r="H1195">
        <v>28</v>
      </c>
      <c r="I1195">
        <f t="shared" si="19"/>
        <v>1.4346846846846846</v>
      </c>
    </row>
    <row r="1196" spans="1:9" hidden="1" x14ac:dyDescent="0.35">
      <c r="A1196" t="s">
        <v>156</v>
      </c>
      <c r="B1196">
        <v>1960</v>
      </c>
      <c r="C1196">
        <v>716</v>
      </c>
      <c r="D1196">
        <v>910</v>
      </c>
      <c r="E1196">
        <v>422319</v>
      </c>
      <c r="F1196">
        <v>228964</v>
      </c>
      <c r="G1196">
        <v>58</v>
      </c>
      <c r="H1196">
        <v>40</v>
      </c>
      <c r="I1196">
        <f t="shared" si="19"/>
        <v>1.270949720670391</v>
      </c>
    </row>
    <row r="1197" spans="1:9" hidden="1" x14ac:dyDescent="0.35">
      <c r="A1197" t="s">
        <v>157</v>
      </c>
      <c r="B1197">
        <v>1960</v>
      </c>
      <c r="C1197">
        <v>740</v>
      </c>
      <c r="D1197">
        <v>911</v>
      </c>
      <c r="E1197">
        <v>422259</v>
      </c>
      <c r="F1197">
        <v>228924</v>
      </c>
      <c r="G1197">
        <v>60</v>
      </c>
      <c r="H1197">
        <v>40</v>
      </c>
      <c r="I1197">
        <f t="shared" si="19"/>
        <v>1.2310810810810811</v>
      </c>
    </row>
    <row r="1198" spans="1:9" hidden="1" x14ac:dyDescent="0.35">
      <c r="A1198" t="s">
        <v>158</v>
      </c>
      <c r="B1198">
        <v>1960</v>
      </c>
      <c r="C1198">
        <v>568</v>
      </c>
      <c r="D1198">
        <v>911</v>
      </c>
      <c r="E1198">
        <v>422213</v>
      </c>
      <c r="F1198">
        <v>228884</v>
      </c>
      <c r="G1198">
        <v>46</v>
      </c>
      <c r="H1198">
        <v>40</v>
      </c>
      <c r="I1198">
        <f t="shared" si="19"/>
        <v>1.6038732394366197</v>
      </c>
    </row>
    <row r="1199" spans="1:9" hidden="1" x14ac:dyDescent="0.35">
      <c r="A1199" t="s">
        <v>159</v>
      </c>
      <c r="B1199">
        <v>1960</v>
      </c>
      <c r="C1199">
        <v>629</v>
      </c>
      <c r="D1199">
        <v>1025</v>
      </c>
      <c r="E1199">
        <v>422162</v>
      </c>
      <c r="F1199">
        <v>228839</v>
      </c>
      <c r="G1199">
        <v>51</v>
      </c>
      <c r="H1199">
        <v>45</v>
      </c>
      <c r="I1199">
        <f t="shared" si="19"/>
        <v>1.629570747217806</v>
      </c>
    </row>
    <row r="1200" spans="1:9" hidden="1" x14ac:dyDescent="0.35">
      <c r="A1200" t="s">
        <v>160</v>
      </c>
      <c r="B1200">
        <v>1960</v>
      </c>
      <c r="C1200">
        <v>518</v>
      </c>
      <c r="D1200">
        <v>957</v>
      </c>
      <c r="E1200">
        <v>422120</v>
      </c>
      <c r="F1200">
        <v>228797</v>
      </c>
      <c r="G1200">
        <v>42</v>
      </c>
      <c r="H1200">
        <v>42</v>
      </c>
      <c r="I1200">
        <f t="shared" si="19"/>
        <v>1.8474903474903475</v>
      </c>
    </row>
    <row r="1201" spans="1:9" hidden="1" x14ac:dyDescent="0.35">
      <c r="A1201" t="s">
        <v>161</v>
      </c>
      <c r="B1201">
        <v>1960</v>
      </c>
      <c r="C1201">
        <v>543</v>
      </c>
      <c r="D1201">
        <v>1002</v>
      </c>
      <c r="E1201">
        <v>422076</v>
      </c>
      <c r="F1201">
        <v>228753</v>
      </c>
      <c r="G1201">
        <v>44</v>
      </c>
      <c r="H1201">
        <v>44</v>
      </c>
      <c r="I1201">
        <f t="shared" si="19"/>
        <v>1.8453038674033149</v>
      </c>
    </row>
    <row r="1202" spans="1:9" hidden="1" x14ac:dyDescent="0.35">
      <c r="A1202" t="s">
        <v>162</v>
      </c>
      <c r="B1202">
        <v>1960</v>
      </c>
      <c r="C1202">
        <v>704</v>
      </c>
      <c r="D1202">
        <v>957</v>
      </c>
      <c r="E1202">
        <v>422019</v>
      </c>
      <c r="F1202">
        <v>228711</v>
      </c>
      <c r="G1202">
        <v>57</v>
      </c>
      <c r="H1202">
        <v>42</v>
      </c>
      <c r="I1202">
        <f t="shared" si="19"/>
        <v>1.359375</v>
      </c>
    </row>
    <row r="1203" spans="1:9" hidden="1" x14ac:dyDescent="0.35">
      <c r="A1203" t="s">
        <v>163</v>
      </c>
      <c r="B1203">
        <v>1960</v>
      </c>
      <c r="C1203">
        <v>531</v>
      </c>
      <c r="D1203">
        <v>934</v>
      </c>
      <c r="E1203">
        <v>421976</v>
      </c>
      <c r="F1203">
        <v>228670</v>
      </c>
      <c r="G1203">
        <v>43</v>
      </c>
      <c r="H1203">
        <v>41</v>
      </c>
      <c r="I1203">
        <f t="shared" si="19"/>
        <v>1.7589453860640301</v>
      </c>
    </row>
    <row r="1204" spans="1:9" hidden="1" x14ac:dyDescent="0.35">
      <c r="A1204" t="s">
        <v>164</v>
      </c>
      <c r="B1204">
        <v>1960</v>
      </c>
      <c r="C1204">
        <v>580</v>
      </c>
      <c r="D1204">
        <v>980</v>
      </c>
      <c r="E1204">
        <v>421929</v>
      </c>
      <c r="F1204">
        <v>228627</v>
      </c>
      <c r="G1204">
        <v>47</v>
      </c>
      <c r="H1204">
        <v>43</v>
      </c>
      <c r="I1204">
        <f t="shared" si="19"/>
        <v>1.6896551724137931</v>
      </c>
    </row>
    <row r="1205" spans="1:9" hidden="1" x14ac:dyDescent="0.35">
      <c r="A1205" t="s">
        <v>165</v>
      </c>
      <c r="B1205">
        <v>1960</v>
      </c>
      <c r="C1205">
        <v>531</v>
      </c>
      <c r="D1205">
        <v>912</v>
      </c>
      <c r="E1205">
        <v>421886</v>
      </c>
      <c r="F1205">
        <v>228587</v>
      </c>
      <c r="G1205">
        <v>43</v>
      </c>
      <c r="H1205">
        <v>40</v>
      </c>
      <c r="I1205">
        <f t="shared" si="19"/>
        <v>1.7175141242937852</v>
      </c>
    </row>
    <row r="1206" spans="1:9" hidden="1" x14ac:dyDescent="0.35">
      <c r="A1206" t="s">
        <v>166</v>
      </c>
      <c r="B1206">
        <v>1960</v>
      </c>
      <c r="C1206">
        <v>457</v>
      </c>
      <c r="D1206">
        <v>730</v>
      </c>
      <c r="E1206">
        <v>421849</v>
      </c>
      <c r="F1206">
        <v>228555</v>
      </c>
      <c r="G1206">
        <v>37</v>
      </c>
      <c r="H1206">
        <v>32</v>
      </c>
      <c r="I1206">
        <f t="shared" si="19"/>
        <v>1.5973741794310723</v>
      </c>
    </row>
    <row r="1207" spans="1:9" hidden="1" x14ac:dyDescent="0.35">
      <c r="A1207" t="s">
        <v>167</v>
      </c>
      <c r="B1207">
        <v>1960</v>
      </c>
      <c r="C1207">
        <v>333</v>
      </c>
      <c r="D1207">
        <v>752</v>
      </c>
      <c r="E1207">
        <v>421822</v>
      </c>
      <c r="F1207">
        <v>228522</v>
      </c>
      <c r="G1207">
        <v>27</v>
      </c>
      <c r="H1207">
        <v>33</v>
      </c>
      <c r="I1207">
        <f t="shared" si="19"/>
        <v>2.2582582582582584</v>
      </c>
    </row>
    <row r="1208" spans="1:9" hidden="1" x14ac:dyDescent="0.35">
      <c r="A1208" t="s">
        <v>168</v>
      </c>
      <c r="B1208">
        <v>1960</v>
      </c>
      <c r="C1208">
        <v>482</v>
      </c>
      <c r="D1208">
        <v>798</v>
      </c>
      <c r="E1208">
        <v>421783</v>
      </c>
      <c r="F1208">
        <v>228487</v>
      </c>
      <c r="G1208">
        <v>39</v>
      </c>
      <c r="H1208">
        <v>35</v>
      </c>
      <c r="I1208">
        <f t="shared" si="19"/>
        <v>1.6556016597510372</v>
      </c>
    </row>
    <row r="1209" spans="1:9" hidden="1" x14ac:dyDescent="0.35">
      <c r="A1209" t="s">
        <v>169</v>
      </c>
      <c r="B1209">
        <v>1960</v>
      </c>
      <c r="C1209">
        <v>457</v>
      </c>
      <c r="D1209">
        <v>844</v>
      </c>
      <c r="E1209">
        <v>421746</v>
      </c>
      <c r="F1209">
        <v>228450</v>
      </c>
      <c r="G1209">
        <v>37</v>
      </c>
      <c r="H1209">
        <v>37</v>
      </c>
      <c r="I1209">
        <f t="shared" si="19"/>
        <v>1.8468271334792123</v>
      </c>
    </row>
    <row r="1210" spans="1:9" hidden="1" x14ac:dyDescent="0.35">
      <c r="A1210" t="s">
        <v>170</v>
      </c>
      <c r="B1210">
        <v>1960</v>
      </c>
      <c r="C1210">
        <v>544</v>
      </c>
      <c r="D1210">
        <v>661</v>
      </c>
      <c r="E1210">
        <v>421702</v>
      </c>
      <c r="F1210">
        <v>228421</v>
      </c>
      <c r="G1210">
        <v>44</v>
      </c>
      <c r="H1210">
        <v>29</v>
      </c>
      <c r="I1210">
        <f t="shared" si="19"/>
        <v>1.2150735294117647</v>
      </c>
    </row>
    <row r="1211" spans="1:9" hidden="1" x14ac:dyDescent="0.35">
      <c r="A1211" t="s">
        <v>171</v>
      </c>
      <c r="B1211">
        <v>1960</v>
      </c>
      <c r="C1211">
        <v>370</v>
      </c>
      <c r="D1211">
        <v>730</v>
      </c>
      <c r="E1211">
        <v>421672</v>
      </c>
      <c r="F1211">
        <v>228389</v>
      </c>
      <c r="G1211">
        <v>30</v>
      </c>
      <c r="H1211">
        <v>32</v>
      </c>
      <c r="I1211">
        <f t="shared" si="19"/>
        <v>1.972972972972973</v>
      </c>
    </row>
    <row r="1212" spans="1:9" hidden="1" x14ac:dyDescent="0.35">
      <c r="A1212" t="s">
        <v>172</v>
      </c>
      <c r="B1212">
        <v>1960</v>
      </c>
      <c r="C1212">
        <v>309</v>
      </c>
      <c r="D1212">
        <v>753</v>
      </c>
      <c r="E1212">
        <v>421647</v>
      </c>
      <c r="F1212">
        <v>228356</v>
      </c>
      <c r="G1212">
        <v>25</v>
      </c>
      <c r="H1212">
        <v>33</v>
      </c>
      <c r="I1212">
        <f t="shared" si="19"/>
        <v>2.436893203883495</v>
      </c>
    </row>
    <row r="1213" spans="1:9" hidden="1" x14ac:dyDescent="0.35">
      <c r="A1213" t="s">
        <v>173</v>
      </c>
      <c r="B1213">
        <v>1960</v>
      </c>
      <c r="C1213">
        <v>321</v>
      </c>
      <c r="D1213">
        <v>936</v>
      </c>
      <c r="E1213">
        <v>421621</v>
      </c>
      <c r="F1213">
        <v>228315</v>
      </c>
      <c r="G1213">
        <v>26</v>
      </c>
      <c r="H1213">
        <v>41</v>
      </c>
      <c r="I1213">
        <f t="shared" si="19"/>
        <v>2.9158878504672896</v>
      </c>
    </row>
    <row r="1214" spans="1:9" hidden="1" x14ac:dyDescent="0.35">
      <c r="A1214" t="s">
        <v>174</v>
      </c>
      <c r="B1214">
        <v>1960</v>
      </c>
      <c r="C1214">
        <v>234</v>
      </c>
      <c r="D1214">
        <v>525</v>
      </c>
      <c r="E1214">
        <v>421602</v>
      </c>
      <c r="F1214">
        <v>228292</v>
      </c>
      <c r="G1214">
        <v>19</v>
      </c>
      <c r="H1214">
        <v>23</v>
      </c>
      <c r="I1214">
        <f t="shared" si="19"/>
        <v>2.2435897435897436</v>
      </c>
    </row>
    <row r="1215" spans="1:9" hidden="1" x14ac:dyDescent="0.35">
      <c r="A1215" t="s">
        <v>175</v>
      </c>
      <c r="B1215">
        <v>1960</v>
      </c>
      <c r="C1215">
        <v>346</v>
      </c>
      <c r="D1215">
        <v>296</v>
      </c>
      <c r="E1215">
        <v>421574</v>
      </c>
      <c r="F1215">
        <v>228279</v>
      </c>
      <c r="G1215">
        <v>28</v>
      </c>
      <c r="H1215">
        <v>13</v>
      </c>
      <c r="I1215">
        <f t="shared" si="19"/>
        <v>0.8554913294797688</v>
      </c>
    </row>
    <row r="1216" spans="1:9" hidden="1" x14ac:dyDescent="0.35">
      <c r="A1216" t="s">
        <v>176</v>
      </c>
      <c r="B1216">
        <v>1960</v>
      </c>
      <c r="C1216">
        <v>197</v>
      </c>
      <c r="D1216">
        <v>456</v>
      </c>
      <c r="E1216">
        <v>421558</v>
      </c>
      <c r="F1216">
        <v>228259</v>
      </c>
      <c r="G1216">
        <v>16</v>
      </c>
      <c r="H1216">
        <v>20</v>
      </c>
      <c r="I1216">
        <f t="shared" si="19"/>
        <v>2.3147208121827409</v>
      </c>
    </row>
    <row r="1217" spans="1:9" hidden="1" x14ac:dyDescent="0.35">
      <c r="A1217" t="s">
        <v>177</v>
      </c>
      <c r="B1217">
        <v>1960</v>
      </c>
      <c r="C1217">
        <v>148</v>
      </c>
      <c r="D1217">
        <v>296</v>
      </c>
      <c r="E1217">
        <v>421546</v>
      </c>
      <c r="F1217">
        <v>228246</v>
      </c>
      <c r="G1217">
        <v>12</v>
      </c>
      <c r="H1217">
        <v>13</v>
      </c>
      <c r="I1217">
        <f t="shared" si="19"/>
        <v>2</v>
      </c>
    </row>
    <row r="1218" spans="1:9" hidden="1" x14ac:dyDescent="0.35">
      <c r="A1218" t="s">
        <v>178</v>
      </c>
      <c r="B1218">
        <v>1960</v>
      </c>
      <c r="C1218">
        <v>111</v>
      </c>
      <c r="D1218">
        <v>251</v>
      </c>
      <c r="E1218">
        <v>421537</v>
      </c>
      <c r="F1218">
        <v>228235</v>
      </c>
      <c r="G1218">
        <v>9</v>
      </c>
      <c r="H1218">
        <v>11</v>
      </c>
      <c r="I1218">
        <f t="shared" si="19"/>
        <v>2.2612612612612613</v>
      </c>
    </row>
    <row r="1219" spans="1:9" hidden="1" x14ac:dyDescent="0.35">
      <c r="A1219" t="s">
        <v>179</v>
      </c>
      <c r="B1219">
        <v>1960</v>
      </c>
      <c r="C1219">
        <v>0</v>
      </c>
      <c r="D1219">
        <v>45</v>
      </c>
      <c r="E1219">
        <v>421537</v>
      </c>
      <c r="F1219">
        <v>228233</v>
      </c>
      <c r="G1219">
        <v>0</v>
      </c>
      <c r="H1219">
        <v>2</v>
      </c>
      <c r="I1219" t="e">
        <f t="shared" ref="I1219:I1282" si="20">D1219/C1219</f>
        <v>#DIV/0!</v>
      </c>
    </row>
    <row r="1220" spans="1:9" hidden="1" x14ac:dyDescent="0.35">
      <c r="A1220" t="s">
        <v>182</v>
      </c>
      <c r="B1220">
        <v>1965</v>
      </c>
      <c r="C1220">
        <v>195</v>
      </c>
      <c r="D1220">
        <v>858</v>
      </c>
      <c r="E1220">
        <v>427491</v>
      </c>
      <c r="F1220">
        <v>279259</v>
      </c>
      <c r="G1220">
        <v>16</v>
      </c>
      <c r="H1220">
        <v>46</v>
      </c>
      <c r="I1220">
        <f t="shared" si="20"/>
        <v>4.4000000000000004</v>
      </c>
    </row>
    <row r="1221" spans="1:9" hidden="1" x14ac:dyDescent="0.35">
      <c r="A1221" t="s">
        <v>183</v>
      </c>
      <c r="B1221">
        <v>1965</v>
      </c>
      <c r="C1221">
        <v>158</v>
      </c>
      <c r="D1221">
        <v>504</v>
      </c>
      <c r="E1221">
        <v>427478</v>
      </c>
      <c r="F1221">
        <v>279232</v>
      </c>
      <c r="G1221">
        <v>13</v>
      </c>
      <c r="H1221">
        <v>27</v>
      </c>
      <c r="I1221">
        <f t="shared" si="20"/>
        <v>3.1898734177215191</v>
      </c>
    </row>
    <row r="1222" spans="1:9" hidden="1" x14ac:dyDescent="0.35">
      <c r="A1222" t="s">
        <v>8</v>
      </c>
      <c r="B1222">
        <v>1965</v>
      </c>
      <c r="C1222">
        <v>219</v>
      </c>
      <c r="D1222">
        <v>728</v>
      </c>
      <c r="E1222">
        <v>427460</v>
      </c>
      <c r="F1222">
        <v>279193</v>
      </c>
      <c r="G1222">
        <v>18</v>
      </c>
      <c r="H1222">
        <v>39</v>
      </c>
      <c r="I1222">
        <f t="shared" si="20"/>
        <v>3.3242009132420089</v>
      </c>
    </row>
    <row r="1223" spans="1:9" hidden="1" x14ac:dyDescent="0.35">
      <c r="A1223" t="s">
        <v>9</v>
      </c>
      <c r="B1223">
        <v>1965</v>
      </c>
      <c r="C1223">
        <v>280</v>
      </c>
      <c r="D1223">
        <v>392</v>
      </c>
      <c r="E1223">
        <v>427437</v>
      </c>
      <c r="F1223">
        <v>279172</v>
      </c>
      <c r="G1223">
        <v>23</v>
      </c>
      <c r="H1223">
        <v>21</v>
      </c>
      <c r="I1223">
        <f t="shared" si="20"/>
        <v>1.4</v>
      </c>
    </row>
    <row r="1224" spans="1:9" hidden="1" x14ac:dyDescent="0.35">
      <c r="A1224" t="s">
        <v>10</v>
      </c>
      <c r="B1224">
        <v>1965</v>
      </c>
      <c r="C1224">
        <v>170</v>
      </c>
      <c r="D1224">
        <v>635</v>
      </c>
      <c r="E1224">
        <v>427423</v>
      </c>
      <c r="F1224">
        <v>279138</v>
      </c>
      <c r="G1224">
        <v>14</v>
      </c>
      <c r="H1224">
        <v>34</v>
      </c>
      <c r="I1224">
        <f t="shared" si="20"/>
        <v>3.7352941176470589</v>
      </c>
    </row>
    <row r="1225" spans="1:9" hidden="1" x14ac:dyDescent="0.35">
      <c r="A1225" t="s">
        <v>11</v>
      </c>
      <c r="B1225">
        <v>1965</v>
      </c>
      <c r="C1225">
        <v>207</v>
      </c>
      <c r="D1225">
        <v>504</v>
      </c>
      <c r="E1225">
        <v>427406</v>
      </c>
      <c r="F1225">
        <v>279111</v>
      </c>
      <c r="G1225">
        <v>17</v>
      </c>
      <c r="H1225">
        <v>27</v>
      </c>
      <c r="I1225">
        <f t="shared" si="20"/>
        <v>2.4347826086956523</v>
      </c>
    </row>
    <row r="1226" spans="1:9" hidden="1" x14ac:dyDescent="0.35">
      <c r="A1226" t="s">
        <v>12</v>
      </c>
      <c r="B1226">
        <v>1965</v>
      </c>
      <c r="C1226">
        <v>195</v>
      </c>
      <c r="D1226">
        <v>504</v>
      </c>
      <c r="E1226">
        <v>427390</v>
      </c>
      <c r="F1226">
        <v>279084</v>
      </c>
      <c r="G1226">
        <v>16</v>
      </c>
      <c r="H1226">
        <v>27</v>
      </c>
      <c r="I1226">
        <f t="shared" si="20"/>
        <v>2.5846153846153848</v>
      </c>
    </row>
    <row r="1227" spans="1:9" hidden="1" x14ac:dyDescent="0.35">
      <c r="A1227" t="s">
        <v>13</v>
      </c>
      <c r="B1227">
        <v>1965</v>
      </c>
      <c r="C1227">
        <v>195</v>
      </c>
      <c r="D1227">
        <v>597</v>
      </c>
      <c r="E1227">
        <v>427374</v>
      </c>
      <c r="F1227">
        <v>279052</v>
      </c>
      <c r="G1227">
        <v>16</v>
      </c>
      <c r="H1227">
        <v>32</v>
      </c>
      <c r="I1227">
        <f t="shared" si="20"/>
        <v>3.0615384615384613</v>
      </c>
    </row>
    <row r="1228" spans="1:9" hidden="1" x14ac:dyDescent="0.35">
      <c r="A1228" t="s">
        <v>14</v>
      </c>
      <c r="B1228">
        <v>1965</v>
      </c>
      <c r="C1228">
        <v>231</v>
      </c>
      <c r="D1228">
        <v>654</v>
      </c>
      <c r="E1228">
        <v>427355</v>
      </c>
      <c r="F1228">
        <v>279017</v>
      </c>
      <c r="G1228">
        <v>19</v>
      </c>
      <c r="H1228">
        <v>35</v>
      </c>
      <c r="I1228">
        <f t="shared" si="20"/>
        <v>2.831168831168831</v>
      </c>
    </row>
    <row r="1229" spans="1:9" hidden="1" x14ac:dyDescent="0.35">
      <c r="A1229" t="s">
        <v>15</v>
      </c>
      <c r="B1229">
        <v>1965</v>
      </c>
      <c r="C1229">
        <v>244</v>
      </c>
      <c r="D1229">
        <v>766</v>
      </c>
      <c r="E1229">
        <v>427335</v>
      </c>
      <c r="F1229">
        <v>278976</v>
      </c>
      <c r="G1229">
        <v>20</v>
      </c>
      <c r="H1229">
        <v>41</v>
      </c>
      <c r="I1229">
        <f t="shared" si="20"/>
        <v>3.139344262295082</v>
      </c>
    </row>
    <row r="1230" spans="1:9" hidden="1" x14ac:dyDescent="0.35">
      <c r="A1230" t="s">
        <v>16</v>
      </c>
      <c r="B1230">
        <v>1965</v>
      </c>
      <c r="C1230">
        <v>256</v>
      </c>
      <c r="D1230">
        <v>616</v>
      </c>
      <c r="E1230">
        <v>427314</v>
      </c>
      <c r="F1230">
        <v>278943</v>
      </c>
      <c r="G1230">
        <v>21</v>
      </c>
      <c r="H1230">
        <v>33</v>
      </c>
      <c r="I1230">
        <f t="shared" si="20"/>
        <v>2.40625</v>
      </c>
    </row>
    <row r="1231" spans="1:9" hidden="1" x14ac:dyDescent="0.35">
      <c r="A1231" t="s">
        <v>17</v>
      </c>
      <c r="B1231">
        <v>1965</v>
      </c>
      <c r="C1231">
        <v>231</v>
      </c>
      <c r="D1231">
        <v>579</v>
      </c>
      <c r="E1231">
        <v>427295</v>
      </c>
      <c r="F1231">
        <v>278912</v>
      </c>
      <c r="G1231">
        <v>19</v>
      </c>
      <c r="H1231">
        <v>31</v>
      </c>
      <c r="I1231">
        <f t="shared" si="20"/>
        <v>2.5064935064935066</v>
      </c>
    </row>
    <row r="1232" spans="1:9" hidden="1" x14ac:dyDescent="0.35">
      <c r="A1232" t="s">
        <v>18</v>
      </c>
      <c r="B1232">
        <v>1965</v>
      </c>
      <c r="C1232">
        <v>268</v>
      </c>
      <c r="D1232">
        <v>617</v>
      </c>
      <c r="E1232">
        <v>427273</v>
      </c>
      <c r="F1232">
        <v>278879</v>
      </c>
      <c r="G1232">
        <v>22</v>
      </c>
      <c r="H1232">
        <v>33</v>
      </c>
      <c r="I1232">
        <f t="shared" si="20"/>
        <v>2.3022388059701493</v>
      </c>
    </row>
    <row r="1233" spans="1:9" hidden="1" x14ac:dyDescent="0.35">
      <c r="A1233" t="s">
        <v>19</v>
      </c>
      <c r="B1233">
        <v>1965</v>
      </c>
      <c r="C1233">
        <v>305</v>
      </c>
      <c r="D1233">
        <v>785</v>
      </c>
      <c r="E1233">
        <v>427248</v>
      </c>
      <c r="F1233">
        <v>278837</v>
      </c>
      <c r="G1233">
        <v>25</v>
      </c>
      <c r="H1233">
        <v>42</v>
      </c>
      <c r="I1233">
        <f t="shared" si="20"/>
        <v>2.5737704918032787</v>
      </c>
    </row>
    <row r="1234" spans="1:9" hidden="1" x14ac:dyDescent="0.35">
      <c r="A1234" t="s">
        <v>20</v>
      </c>
      <c r="B1234">
        <v>1965</v>
      </c>
      <c r="C1234">
        <v>317</v>
      </c>
      <c r="D1234">
        <v>617</v>
      </c>
      <c r="E1234">
        <v>427222</v>
      </c>
      <c r="F1234">
        <v>278804</v>
      </c>
      <c r="G1234">
        <v>26</v>
      </c>
      <c r="H1234">
        <v>33</v>
      </c>
      <c r="I1234">
        <f t="shared" si="20"/>
        <v>1.946372239747634</v>
      </c>
    </row>
    <row r="1235" spans="1:9" hidden="1" x14ac:dyDescent="0.35">
      <c r="A1235" t="s">
        <v>21</v>
      </c>
      <c r="B1235">
        <v>1965</v>
      </c>
      <c r="C1235">
        <v>256</v>
      </c>
      <c r="D1235">
        <v>486</v>
      </c>
      <c r="E1235">
        <v>427201</v>
      </c>
      <c r="F1235">
        <v>278778</v>
      </c>
      <c r="G1235">
        <v>21</v>
      </c>
      <c r="H1235">
        <v>26</v>
      </c>
      <c r="I1235">
        <f t="shared" si="20"/>
        <v>1.8984375</v>
      </c>
    </row>
    <row r="1236" spans="1:9" hidden="1" x14ac:dyDescent="0.35">
      <c r="A1236" t="s">
        <v>22</v>
      </c>
      <c r="B1236">
        <v>1965</v>
      </c>
      <c r="C1236">
        <v>317</v>
      </c>
      <c r="D1236">
        <v>729</v>
      </c>
      <c r="E1236">
        <v>427175</v>
      </c>
      <c r="F1236">
        <v>278739</v>
      </c>
      <c r="G1236">
        <v>26</v>
      </c>
      <c r="H1236">
        <v>39</v>
      </c>
      <c r="I1236">
        <f t="shared" si="20"/>
        <v>2.2996845425867507</v>
      </c>
    </row>
    <row r="1237" spans="1:9" hidden="1" x14ac:dyDescent="0.35">
      <c r="A1237" t="s">
        <v>23</v>
      </c>
      <c r="B1237">
        <v>1965</v>
      </c>
      <c r="C1237">
        <v>305</v>
      </c>
      <c r="D1237">
        <v>561</v>
      </c>
      <c r="E1237">
        <v>427150</v>
      </c>
      <c r="F1237">
        <v>278709</v>
      </c>
      <c r="G1237">
        <v>25</v>
      </c>
      <c r="H1237">
        <v>30</v>
      </c>
      <c r="I1237">
        <f t="shared" si="20"/>
        <v>1.839344262295082</v>
      </c>
    </row>
    <row r="1238" spans="1:9" hidden="1" x14ac:dyDescent="0.35">
      <c r="A1238" t="s">
        <v>24</v>
      </c>
      <c r="B1238">
        <v>1965</v>
      </c>
      <c r="C1238">
        <v>402</v>
      </c>
      <c r="D1238">
        <v>692</v>
      </c>
      <c r="E1238">
        <v>427117</v>
      </c>
      <c r="F1238">
        <v>278672</v>
      </c>
      <c r="G1238">
        <v>33</v>
      </c>
      <c r="H1238">
        <v>37</v>
      </c>
      <c r="I1238">
        <f t="shared" si="20"/>
        <v>1.7213930348258706</v>
      </c>
    </row>
    <row r="1239" spans="1:9" hidden="1" x14ac:dyDescent="0.35">
      <c r="A1239" t="s">
        <v>25</v>
      </c>
      <c r="B1239">
        <v>1965</v>
      </c>
      <c r="C1239">
        <v>366</v>
      </c>
      <c r="D1239">
        <v>654</v>
      </c>
      <c r="E1239">
        <v>427087</v>
      </c>
      <c r="F1239">
        <v>278637</v>
      </c>
      <c r="G1239">
        <v>30</v>
      </c>
      <c r="H1239">
        <v>35</v>
      </c>
      <c r="I1239">
        <f t="shared" si="20"/>
        <v>1.7868852459016393</v>
      </c>
    </row>
    <row r="1240" spans="1:9" hidden="1" x14ac:dyDescent="0.35">
      <c r="A1240" t="s">
        <v>26</v>
      </c>
      <c r="B1240">
        <v>1965</v>
      </c>
      <c r="C1240">
        <v>354</v>
      </c>
      <c r="D1240">
        <v>692</v>
      </c>
      <c r="E1240">
        <v>427058</v>
      </c>
      <c r="F1240">
        <v>278600</v>
      </c>
      <c r="G1240">
        <v>29</v>
      </c>
      <c r="H1240">
        <v>37</v>
      </c>
      <c r="I1240">
        <f t="shared" si="20"/>
        <v>1.9548022598870056</v>
      </c>
    </row>
    <row r="1241" spans="1:9" hidden="1" x14ac:dyDescent="0.35">
      <c r="A1241" t="s">
        <v>27</v>
      </c>
      <c r="B1241">
        <v>1965</v>
      </c>
      <c r="C1241">
        <v>305</v>
      </c>
      <c r="D1241">
        <v>917</v>
      </c>
      <c r="E1241">
        <v>427033</v>
      </c>
      <c r="F1241">
        <v>278551</v>
      </c>
      <c r="G1241">
        <v>25</v>
      </c>
      <c r="H1241">
        <v>49</v>
      </c>
      <c r="I1241">
        <f t="shared" si="20"/>
        <v>3.0065573770491802</v>
      </c>
    </row>
    <row r="1242" spans="1:9" hidden="1" x14ac:dyDescent="0.35">
      <c r="A1242" t="s">
        <v>28</v>
      </c>
      <c r="B1242">
        <v>1965</v>
      </c>
      <c r="C1242">
        <v>390</v>
      </c>
      <c r="D1242">
        <v>711</v>
      </c>
      <c r="E1242">
        <v>427001</v>
      </c>
      <c r="F1242">
        <v>278513</v>
      </c>
      <c r="G1242">
        <v>32</v>
      </c>
      <c r="H1242">
        <v>38</v>
      </c>
      <c r="I1242">
        <f t="shared" si="20"/>
        <v>1.823076923076923</v>
      </c>
    </row>
    <row r="1243" spans="1:9" hidden="1" x14ac:dyDescent="0.35">
      <c r="A1243" t="s">
        <v>29</v>
      </c>
      <c r="B1243">
        <v>1965</v>
      </c>
      <c r="C1243">
        <v>366</v>
      </c>
      <c r="D1243">
        <v>674</v>
      </c>
      <c r="E1243">
        <v>426971</v>
      </c>
      <c r="F1243">
        <v>278477</v>
      </c>
      <c r="G1243">
        <v>30</v>
      </c>
      <c r="H1243">
        <v>36</v>
      </c>
      <c r="I1243">
        <f t="shared" si="20"/>
        <v>1.8415300546448088</v>
      </c>
    </row>
    <row r="1244" spans="1:9" hidden="1" x14ac:dyDescent="0.35">
      <c r="A1244" t="s">
        <v>30</v>
      </c>
      <c r="B1244">
        <v>1965</v>
      </c>
      <c r="C1244">
        <v>207</v>
      </c>
      <c r="D1244">
        <v>898</v>
      </c>
      <c r="E1244">
        <v>426954</v>
      </c>
      <c r="F1244">
        <v>278429</v>
      </c>
      <c r="G1244">
        <v>17</v>
      </c>
      <c r="H1244">
        <v>48</v>
      </c>
      <c r="I1244">
        <f t="shared" si="20"/>
        <v>4.3381642512077292</v>
      </c>
    </row>
    <row r="1245" spans="1:9" hidden="1" x14ac:dyDescent="0.35">
      <c r="A1245" t="s">
        <v>31</v>
      </c>
      <c r="B1245">
        <v>1965</v>
      </c>
      <c r="C1245">
        <v>305</v>
      </c>
      <c r="D1245">
        <v>1292</v>
      </c>
      <c r="E1245">
        <v>426929</v>
      </c>
      <c r="F1245">
        <v>278360</v>
      </c>
      <c r="G1245">
        <v>25</v>
      </c>
      <c r="H1245">
        <v>69</v>
      </c>
      <c r="I1245">
        <f t="shared" si="20"/>
        <v>4.2360655737704915</v>
      </c>
    </row>
    <row r="1246" spans="1:9" hidden="1" x14ac:dyDescent="0.35">
      <c r="A1246" t="s">
        <v>32</v>
      </c>
      <c r="B1246">
        <v>1965</v>
      </c>
      <c r="C1246">
        <v>317</v>
      </c>
      <c r="D1246">
        <v>1011</v>
      </c>
      <c r="E1246">
        <v>426903</v>
      </c>
      <c r="F1246">
        <v>278306</v>
      </c>
      <c r="G1246">
        <v>26</v>
      </c>
      <c r="H1246">
        <v>54</v>
      </c>
      <c r="I1246">
        <f t="shared" si="20"/>
        <v>3.189274447949527</v>
      </c>
    </row>
    <row r="1247" spans="1:9" hidden="1" x14ac:dyDescent="0.35">
      <c r="A1247" t="s">
        <v>33</v>
      </c>
      <c r="B1247">
        <v>1965</v>
      </c>
      <c r="C1247">
        <v>256</v>
      </c>
      <c r="D1247">
        <v>1124</v>
      </c>
      <c r="E1247">
        <v>426882</v>
      </c>
      <c r="F1247">
        <v>278246</v>
      </c>
      <c r="G1247">
        <v>21</v>
      </c>
      <c r="H1247">
        <v>60</v>
      </c>
      <c r="I1247">
        <f t="shared" si="20"/>
        <v>4.390625</v>
      </c>
    </row>
    <row r="1248" spans="1:9" hidden="1" x14ac:dyDescent="0.35">
      <c r="A1248" t="s">
        <v>34</v>
      </c>
      <c r="B1248">
        <v>1965</v>
      </c>
      <c r="C1248">
        <v>390</v>
      </c>
      <c r="D1248">
        <v>993</v>
      </c>
      <c r="E1248">
        <v>426850</v>
      </c>
      <c r="F1248">
        <v>278193</v>
      </c>
      <c r="G1248">
        <v>32</v>
      </c>
      <c r="H1248">
        <v>53</v>
      </c>
      <c r="I1248">
        <f t="shared" si="20"/>
        <v>2.546153846153846</v>
      </c>
    </row>
    <row r="1249" spans="1:9" hidden="1" x14ac:dyDescent="0.35">
      <c r="A1249" t="s">
        <v>35</v>
      </c>
      <c r="B1249">
        <v>1965</v>
      </c>
      <c r="C1249">
        <v>268</v>
      </c>
      <c r="D1249">
        <v>956</v>
      </c>
      <c r="E1249">
        <v>426828</v>
      </c>
      <c r="F1249">
        <v>278142</v>
      </c>
      <c r="G1249">
        <v>22</v>
      </c>
      <c r="H1249">
        <v>51</v>
      </c>
      <c r="I1249">
        <f t="shared" si="20"/>
        <v>3.5671641791044775</v>
      </c>
    </row>
    <row r="1250" spans="1:9" hidden="1" x14ac:dyDescent="0.35">
      <c r="A1250" t="s">
        <v>36</v>
      </c>
      <c r="B1250">
        <v>1965</v>
      </c>
      <c r="C1250">
        <v>268</v>
      </c>
      <c r="D1250">
        <v>862</v>
      </c>
      <c r="E1250">
        <v>426806</v>
      </c>
      <c r="F1250">
        <v>278096</v>
      </c>
      <c r="G1250">
        <v>22</v>
      </c>
      <c r="H1250">
        <v>46</v>
      </c>
      <c r="I1250">
        <f t="shared" si="20"/>
        <v>3.216417910447761</v>
      </c>
    </row>
    <row r="1251" spans="1:9" hidden="1" x14ac:dyDescent="0.35">
      <c r="A1251" t="s">
        <v>37</v>
      </c>
      <c r="B1251">
        <v>1965</v>
      </c>
      <c r="C1251">
        <v>354</v>
      </c>
      <c r="D1251">
        <v>600</v>
      </c>
      <c r="E1251">
        <v>426777</v>
      </c>
      <c r="F1251">
        <v>278064</v>
      </c>
      <c r="G1251">
        <v>29</v>
      </c>
      <c r="H1251">
        <v>32</v>
      </c>
      <c r="I1251">
        <f t="shared" si="20"/>
        <v>1.6949152542372881</v>
      </c>
    </row>
    <row r="1252" spans="1:9" hidden="1" x14ac:dyDescent="0.35">
      <c r="A1252" t="s">
        <v>38</v>
      </c>
      <c r="B1252">
        <v>1965</v>
      </c>
      <c r="C1252">
        <v>293</v>
      </c>
      <c r="D1252">
        <v>637</v>
      </c>
      <c r="E1252">
        <v>426753</v>
      </c>
      <c r="F1252">
        <v>278030</v>
      </c>
      <c r="G1252">
        <v>24</v>
      </c>
      <c r="H1252">
        <v>34</v>
      </c>
      <c r="I1252">
        <f t="shared" si="20"/>
        <v>2.1740614334470991</v>
      </c>
    </row>
    <row r="1253" spans="1:9" hidden="1" x14ac:dyDescent="0.35">
      <c r="A1253" t="s">
        <v>39</v>
      </c>
      <c r="B1253">
        <v>1965</v>
      </c>
      <c r="C1253">
        <v>342</v>
      </c>
      <c r="D1253">
        <v>956</v>
      </c>
      <c r="E1253">
        <v>426725</v>
      </c>
      <c r="F1253">
        <v>277979</v>
      </c>
      <c r="G1253">
        <v>28</v>
      </c>
      <c r="H1253">
        <v>51</v>
      </c>
      <c r="I1253">
        <f t="shared" si="20"/>
        <v>2.7953216374269005</v>
      </c>
    </row>
    <row r="1254" spans="1:9" hidden="1" x14ac:dyDescent="0.35">
      <c r="A1254" t="s">
        <v>40</v>
      </c>
      <c r="B1254">
        <v>1965</v>
      </c>
      <c r="C1254">
        <v>452</v>
      </c>
      <c r="D1254">
        <v>731</v>
      </c>
      <c r="E1254">
        <v>426688</v>
      </c>
      <c r="F1254">
        <v>277940</v>
      </c>
      <c r="G1254">
        <v>37</v>
      </c>
      <c r="H1254">
        <v>39</v>
      </c>
      <c r="I1254">
        <f t="shared" si="20"/>
        <v>1.6172566371681416</v>
      </c>
    </row>
    <row r="1255" spans="1:9" hidden="1" x14ac:dyDescent="0.35">
      <c r="A1255" t="s">
        <v>41</v>
      </c>
      <c r="B1255">
        <v>1965</v>
      </c>
      <c r="C1255">
        <v>366</v>
      </c>
      <c r="D1255">
        <v>637</v>
      </c>
      <c r="E1255">
        <v>426658</v>
      </c>
      <c r="F1255">
        <v>277906</v>
      </c>
      <c r="G1255">
        <v>30</v>
      </c>
      <c r="H1255">
        <v>34</v>
      </c>
      <c r="I1255">
        <f t="shared" si="20"/>
        <v>1.7404371584699454</v>
      </c>
    </row>
    <row r="1256" spans="1:9" hidden="1" x14ac:dyDescent="0.35">
      <c r="A1256" t="s">
        <v>42</v>
      </c>
      <c r="B1256">
        <v>1965</v>
      </c>
      <c r="C1256">
        <v>281</v>
      </c>
      <c r="D1256">
        <v>656</v>
      </c>
      <c r="E1256">
        <v>426635</v>
      </c>
      <c r="F1256">
        <v>277871</v>
      </c>
      <c r="G1256">
        <v>23</v>
      </c>
      <c r="H1256">
        <v>35</v>
      </c>
      <c r="I1256">
        <f t="shared" si="20"/>
        <v>2.3345195729537367</v>
      </c>
    </row>
    <row r="1257" spans="1:9" hidden="1" x14ac:dyDescent="0.35">
      <c r="A1257" t="s">
        <v>43</v>
      </c>
      <c r="B1257">
        <v>1965</v>
      </c>
      <c r="C1257">
        <v>256</v>
      </c>
      <c r="D1257">
        <v>844</v>
      </c>
      <c r="E1257">
        <v>426614</v>
      </c>
      <c r="F1257">
        <v>277826</v>
      </c>
      <c r="G1257">
        <v>21</v>
      </c>
      <c r="H1257">
        <v>45</v>
      </c>
      <c r="I1257">
        <f t="shared" si="20"/>
        <v>3.296875</v>
      </c>
    </row>
    <row r="1258" spans="1:9" hidden="1" x14ac:dyDescent="0.35">
      <c r="A1258" t="s">
        <v>44</v>
      </c>
      <c r="B1258">
        <v>1965</v>
      </c>
      <c r="C1258">
        <v>378</v>
      </c>
      <c r="D1258">
        <v>600</v>
      </c>
      <c r="E1258">
        <v>426583</v>
      </c>
      <c r="F1258">
        <v>277794</v>
      </c>
      <c r="G1258">
        <v>31</v>
      </c>
      <c r="H1258">
        <v>32</v>
      </c>
      <c r="I1258">
        <f t="shared" si="20"/>
        <v>1.5873015873015872</v>
      </c>
    </row>
    <row r="1259" spans="1:9" hidden="1" x14ac:dyDescent="0.35">
      <c r="A1259" t="s">
        <v>45</v>
      </c>
      <c r="B1259">
        <v>1965</v>
      </c>
      <c r="C1259">
        <v>403</v>
      </c>
      <c r="D1259">
        <v>488</v>
      </c>
      <c r="E1259">
        <v>426550</v>
      </c>
      <c r="F1259">
        <v>277768</v>
      </c>
      <c r="G1259">
        <v>33</v>
      </c>
      <c r="H1259">
        <v>26</v>
      </c>
      <c r="I1259">
        <f t="shared" si="20"/>
        <v>1.2109181141439207</v>
      </c>
    </row>
    <row r="1260" spans="1:9" hidden="1" x14ac:dyDescent="0.35">
      <c r="A1260" t="s">
        <v>46</v>
      </c>
      <c r="B1260">
        <v>1965</v>
      </c>
      <c r="C1260">
        <v>391</v>
      </c>
      <c r="D1260">
        <v>694</v>
      </c>
      <c r="E1260">
        <v>426518</v>
      </c>
      <c r="F1260">
        <v>277731</v>
      </c>
      <c r="G1260">
        <v>32</v>
      </c>
      <c r="H1260">
        <v>37</v>
      </c>
      <c r="I1260">
        <f t="shared" si="20"/>
        <v>1.7749360613810741</v>
      </c>
    </row>
    <row r="1261" spans="1:9" hidden="1" x14ac:dyDescent="0.35">
      <c r="A1261" t="s">
        <v>47</v>
      </c>
      <c r="B1261">
        <v>1965</v>
      </c>
      <c r="C1261">
        <v>281</v>
      </c>
      <c r="D1261">
        <v>713</v>
      </c>
      <c r="E1261">
        <v>426495</v>
      </c>
      <c r="F1261">
        <v>277693</v>
      </c>
      <c r="G1261">
        <v>23</v>
      </c>
      <c r="H1261">
        <v>38</v>
      </c>
      <c r="I1261">
        <f t="shared" si="20"/>
        <v>2.5373665480427046</v>
      </c>
    </row>
    <row r="1262" spans="1:9" hidden="1" x14ac:dyDescent="0.35">
      <c r="A1262" t="s">
        <v>48</v>
      </c>
      <c r="B1262">
        <v>1965</v>
      </c>
      <c r="C1262">
        <v>305</v>
      </c>
      <c r="D1262">
        <v>676</v>
      </c>
      <c r="E1262">
        <v>426470</v>
      </c>
      <c r="F1262">
        <v>277657</v>
      </c>
      <c r="G1262">
        <v>25</v>
      </c>
      <c r="H1262">
        <v>36</v>
      </c>
      <c r="I1262">
        <f t="shared" si="20"/>
        <v>2.2163934426229508</v>
      </c>
    </row>
    <row r="1263" spans="1:9" hidden="1" x14ac:dyDescent="0.35">
      <c r="A1263" t="s">
        <v>49</v>
      </c>
      <c r="B1263">
        <v>1965</v>
      </c>
      <c r="C1263">
        <v>317</v>
      </c>
      <c r="D1263">
        <v>488</v>
      </c>
      <c r="E1263">
        <v>426444</v>
      </c>
      <c r="F1263">
        <v>277631</v>
      </c>
      <c r="G1263">
        <v>26</v>
      </c>
      <c r="H1263">
        <v>26</v>
      </c>
      <c r="I1263">
        <f t="shared" si="20"/>
        <v>1.5394321766561514</v>
      </c>
    </row>
    <row r="1264" spans="1:9" hidden="1" x14ac:dyDescent="0.35">
      <c r="A1264" t="s">
        <v>50</v>
      </c>
      <c r="B1264">
        <v>1965</v>
      </c>
      <c r="C1264">
        <v>342</v>
      </c>
      <c r="D1264">
        <v>525</v>
      </c>
      <c r="E1264">
        <v>426416</v>
      </c>
      <c r="F1264">
        <v>277603</v>
      </c>
      <c r="G1264">
        <v>28</v>
      </c>
      <c r="H1264">
        <v>28</v>
      </c>
      <c r="I1264">
        <f t="shared" si="20"/>
        <v>1.5350877192982457</v>
      </c>
    </row>
    <row r="1265" spans="1:9" hidden="1" x14ac:dyDescent="0.35">
      <c r="A1265" t="s">
        <v>51</v>
      </c>
      <c r="B1265">
        <v>1965</v>
      </c>
      <c r="C1265">
        <v>305</v>
      </c>
      <c r="D1265">
        <v>713</v>
      </c>
      <c r="E1265">
        <v>426391</v>
      </c>
      <c r="F1265">
        <v>277565</v>
      </c>
      <c r="G1265">
        <v>25</v>
      </c>
      <c r="H1265">
        <v>38</v>
      </c>
      <c r="I1265">
        <f t="shared" si="20"/>
        <v>2.3377049180327867</v>
      </c>
    </row>
    <row r="1266" spans="1:9" hidden="1" x14ac:dyDescent="0.35">
      <c r="A1266" t="s">
        <v>52</v>
      </c>
      <c r="B1266">
        <v>1965</v>
      </c>
      <c r="C1266">
        <v>342</v>
      </c>
      <c r="D1266">
        <v>507</v>
      </c>
      <c r="E1266">
        <v>426363</v>
      </c>
      <c r="F1266">
        <v>277538</v>
      </c>
      <c r="G1266">
        <v>28</v>
      </c>
      <c r="H1266">
        <v>27</v>
      </c>
      <c r="I1266">
        <f t="shared" si="20"/>
        <v>1.4824561403508771</v>
      </c>
    </row>
    <row r="1267" spans="1:9" hidden="1" x14ac:dyDescent="0.35">
      <c r="A1267" t="s">
        <v>53</v>
      </c>
      <c r="B1267">
        <v>1965</v>
      </c>
      <c r="C1267">
        <v>305</v>
      </c>
      <c r="D1267">
        <v>620</v>
      </c>
      <c r="E1267">
        <v>426338</v>
      </c>
      <c r="F1267">
        <v>277505</v>
      </c>
      <c r="G1267">
        <v>25</v>
      </c>
      <c r="H1267">
        <v>33</v>
      </c>
      <c r="I1267">
        <f t="shared" si="20"/>
        <v>2.0327868852459017</v>
      </c>
    </row>
    <row r="1268" spans="1:9" hidden="1" x14ac:dyDescent="0.35">
      <c r="A1268" t="s">
        <v>54</v>
      </c>
      <c r="B1268">
        <v>1965</v>
      </c>
      <c r="C1268">
        <v>330</v>
      </c>
      <c r="D1268">
        <v>507</v>
      </c>
      <c r="E1268">
        <v>426311</v>
      </c>
      <c r="F1268">
        <v>277478</v>
      </c>
      <c r="G1268">
        <v>27</v>
      </c>
      <c r="H1268">
        <v>27</v>
      </c>
      <c r="I1268">
        <f t="shared" si="20"/>
        <v>1.5363636363636364</v>
      </c>
    </row>
    <row r="1269" spans="1:9" hidden="1" x14ac:dyDescent="0.35">
      <c r="A1269" t="s">
        <v>55</v>
      </c>
      <c r="B1269">
        <v>1965</v>
      </c>
      <c r="C1269">
        <v>330</v>
      </c>
      <c r="D1269">
        <v>526</v>
      </c>
      <c r="E1269">
        <v>426284</v>
      </c>
      <c r="F1269">
        <v>277450</v>
      </c>
      <c r="G1269">
        <v>27</v>
      </c>
      <c r="H1269">
        <v>28</v>
      </c>
      <c r="I1269">
        <f t="shared" si="20"/>
        <v>1.593939393939394</v>
      </c>
    </row>
    <row r="1270" spans="1:9" hidden="1" x14ac:dyDescent="0.35">
      <c r="A1270" t="s">
        <v>56</v>
      </c>
      <c r="B1270">
        <v>1965</v>
      </c>
      <c r="C1270">
        <v>293</v>
      </c>
      <c r="D1270">
        <v>639</v>
      </c>
      <c r="E1270">
        <v>426260</v>
      </c>
      <c r="F1270">
        <v>277416</v>
      </c>
      <c r="G1270">
        <v>24</v>
      </c>
      <c r="H1270">
        <v>34</v>
      </c>
      <c r="I1270">
        <f t="shared" si="20"/>
        <v>2.1808873720136517</v>
      </c>
    </row>
    <row r="1271" spans="1:9" hidden="1" x14ac:dyDescent="0.35">
      <c r="A1271" t="s">
        <v>57</v>
      </c>
      <c r="B1271">
        <v>1965</v>
      </c>
      <c r="C1271">
        <v>183</v>
      </c>
      <c r="D1271">
        <v>902</v>
      </c>
      <c r="E1271">
        <v>426245</v>
      </c>
      <c r="F1271">
        <v>277368</v>
      </c>
      <c r="G1271">
        <v>15</v>
      </c>
      <c r="H1271">
        <v>48</v>
      </c>
      <c r="I1271">
        <f t="shared" si="20"/>
        <v>4.9289617486338795</v>
      </c>
    </row>
    <row r="1272" spans="1:9" hidden="1" x14ac:dyDescent="0.35">
      <c r="A1272" t="s">
        <v>58</v>
      </c>
      <c r="B1272">
        <v>1965</v>
      </c>
      <c r="C1272">
        <v>232</v>
      </c>
      <c r="D1272">
        <v>282</v>
      </c>
      <c r="E1272">
        <v>426226</v>
      </c>
      <c r="F1272">
        <v>277353</v>
      </c>
      <c r="G1272">
        <v>19</v>
      </c>
      <c r="H1272">
        <v>15</v>
      </c>
      <c r="I1272">
        <f t="shared" si="20"/>
        <v>1.2155172413793103</v>
      </c>
    </row>
    <row r="1273" spans="1:9" hidden="1" x14ac:dyDescent="0.35">
      <c r="A1273" t="s">
        <v>59</v>
      </c>
      <c r="B1273">
        <v>1965</v>
      </c>
      <c r="C1273">
        <v>232</v>
      </c>
      <c r="D1273">
        <v>545</v>
      </c>
      <c r="E1273">
        <v>426207</v>
      </c>
      <c r="F1273">
        <v>277324</v>
      </c>
      <c r="G1273">
        <v>19</v>
      </c>
      <c r="H1273">
        <v>29</v>
      </c>
      <c r="I1273">
        <f t="shared" si="20"/>
        <v>2.3491379310344827</v>
      </c>
    </row>
    <row r="1274" spans="1:9" hidden="1" x14ac:dyDescent="0.35">
      <c r="A1274" t="s">
        <v>60</v>
      </c>
      <c r="B1274">
        <v>1965</v>
      </c>
      <c r="C1274">
        <v>379</v>
      </c>
      <c r="D1274">
        <v>676</v>
      </c>
      <c r="E1274">
        <v>426176</v>
      </c>
      <c r="F1274">
        <v>277288</v>
      </c>
      <c r="G1274">
        <v>31</v>
      </c>
      <c r="H1274">
        <v>36</v>
      </c>
      <c r="I1274">
        <f t="shared" si="20"/>
        <v>1.7836411609498681</v>
      </c>
    </row>
    <row r="1275" spans="1:9" hidden="1" x14ac:dyDescent="0.35">
      <c r="A1275" t="s">
        <v>61</v>
      </c>
      <c r="B1275">
        <v>1965</v>
      </c>
      <c r="C1275">
        <v>305</v>
      </c>
      <c r="D1275">
        <v>620</v>
      </c>
      <c r="E1275">
        <v>426151</v>
      </c>
      <c r="F1275">
        <v>277255</v>
      </c>
      <c r="G1275">
        <v>25</v>
      </c>
      <c r="H1275">
        <v>33</v>
      </c>
      <c r="I1275">
        <f t="shared" si="20"/>
        <v>2.0327868852459017</v>
      </c>
    </row>
    <row r="1276" spans="1:9" hidden="1" x14ac:dyDescent="0.35">
      <c r="A1276" t="s">
        <v>62</v>
      </c>
      <c r="B1276">
        <v>1965</v>
      </c>
      <c r="C1276">
        <v>220</v>
      </c>
      <c r="D1276">
        <v>827</v>
      </c>
      <c r="E1276">
        <v>426133</v>
      </c>
      <c r="F1276">
        <v>277211</v>
      </c>
      <c r="G1276">
        <v>18</v>
      </c>
      <c r="H1276">
        <v>44</v>
      </c>
      <c r="I1276">
        <f t="shared" si="20"/>
        <v>3.7590909090909093</v>
      </c>
    </row>
    <row r="1277" spans="1:9" hidden="1" x14ac:dyDescent="0.35">
      <c r="A1277" t="s">
        <v>63</v>
      </c>
      <c r="B1277">
        <v>1965</v>
      </c>
      <c r="C1277">
        <v>440</v>
      </c>
      <c r="D1277">
        <v>696</v>
      </c>
      <c r="E1277">
        <v>426097</v>
      </c>
      <c r="F1277">
        <v>277174</v>
      </c>
      <c r="G1277">
        <v>36</v>
      </c>
      <c r="H1277">
        <v>37</v>
      </c>
      <c r="I1277">
        <f t="shared" si="20"/>
        <v>1.5818181818181818</v>
      </c>
    </row>
    <row r="1278" spans="1:9" hidden="1" x14ac:dyDescent="0.35">
      <c r="A1278" t="s">
        <v>64</v>
      </c>
      <c r="B1278">
        <v>1965</v>
      </c>
      <c r="C1278">
        <v>342</v>
      </c>
      <c r="D1278">
        <v>583</v>
      </c>
      <c r="E1278">
        <v>426069</v>
      </c>
      <c r="F1278">
        <v>277143</v>
      </c>
      <c r="G1278">
        <v>28</v>
      </c>
      <c r="H1278">
        <v>31</v>
      </c>
      <c r="I1278">
        <f t="shared" si="20"/>
        <v>1.7046783625730995</v>
      </c>
    </row>
    <row r="1279" spans="1:9" hidden="1" x14ac:dyDescent="0.35">
      <c r="A1279" t="s">
        <v>65</v>
      </c>
      <c r="B1279">
        <v>1965</v>
      </c>
      <c r="C1279">
        <v>257</v>
      </c>
      <c r="D1279">
        <v>809</v>
      </c>
      <c r="E1279">
        <v>426048</v>
      </c>
      <c r="F1279">
        <v>277100</v>
      </c>
      <c r="G1279">
        <v>21</v>
      </c>
      <c r="H1279">
        <v>43</v>
      </c>
      <c r="I1279">
        <f t="shared" si="20"/>
        <v>3.1478599221789882</v>
      </c>
    </row>
    <row r="1280" spans="1:9" hidden="1" x14ac:dyDescent="0.35">
      <c r="A1280" t="s">
        <v>66</v>
      </c>
      <c r="B1280">
        <v>1965</v>
      </c>
      <c r="C1280">
        <v>489</v>
      </c>
      <c r="D1280">
        <v>602</v>
      </c>
      <c r="E1280">
        <v>426008</v>
      </c>
      <c r="F1280">
        <v>277068</v>
      </c>
      <c r="G1280">
        <v>40</v>
      </c>
      <c r="H1280">
        <v>32</v>
      </c>
      <c r="I1280">
        <f t="shared" si="20"/>
        <v>1.231083844580777</v>
      </c>
    </row>
    <row r="1281" spans="1:9" hidden="1" x14ac:dyDescent="0.35">
      <c r="A1281" t="s">
        <v>67</v>
      </c>
      <c r="B1281">
        <v>1965</v>
      </c>
      <c r="C1281">
        <v>257</v>
      </c>
      <c r="D1281">
        <v>696</v>
      </c>
      <c r="E1281">
        <v>425987</v>
      </c>
      <c r="F1281">
        <v>277031</v>
      </c>
      <c r="G1281">
        <v>21</v>
      </c>
      <c r="H1281">
        <v>37</v>
      </c>
      <c r="I1281">
        <f t="shared" si="20"/>
        <v>2.7081712062256811</v>
      </c>
    </row>
    <row r="1282" spans="1:9" hidden="1" x14ac:dyDescent="0.35">
      <c r="A1282" t="s">
        <v>68</v>
      </c>
      <c r="B1282">
        <v>1965</v>
      </c>
      <c r="C1282">
        <v>306</v>
      </c>
      <c r="D1282">
        <v>602</v>
      </c>
      <c r="E1282">
        <v>425962</v>
      </c>
      <c r="F1282">
        <v>276999</v>
      </c>
      <c r="G1282">
        <v>25</v>
      </c>
      <c r="H1282">
        <v>32</v>
      </c>
      <c r="I1282">
        <f t="shared" si="20"/>
        <v>1.9673202614379084</v>
      </c>
    </row>
    <row r="1283" spans="1:9" hidden="1" x14ac:dyDescent="0.35">
      <c r="A1283" t="s">
        <v>69</v>
      </c>
      <c r="B1283">
        <v>1965</v>
      </c>
      <c r="C1283">
        <v>416</v>
      </c>
      <c r="D1283">
        <v>527</v>
      </c>
      <c r="E1283">
        <v>425928</v>
      </c>
      <c r="F1283">
        <v>276971</v>
      </c>
      <c r="G1283">
        <v>34</v>
      </c>
      <c r="H1283">
        <v>28</v>
      </c>
      <c r="I1283">
        <f t="shared" ref="I1283:I1346" si="21">D1283/C1283</f>
        <v>1.2668269230769231</v>
      </c>
    </row>
    <row r="1284" spans="1:9" hidden="1" x14ac:dyDescent="0.35">
      <c r="A1284" t="s">
        <v>70</v>
      </c>
      <c r="B1284">
        <v>1965</v>
      </c>
      <c r="C1284">
        <v>232</v>
      </c>
      <c r="D1284">
        <v>621</v>
      </c>
      <c r="E1284">
        <v>425909</v>
      </c>
      <c r="F1284">
        <v>276938</v>
      </c>
      <c r="G1284">
        <v>19</v>
      </c>
      <c r="H1284">
        <v>33</v>
      </c>
      <c r="I1284">
        <f t="shared" si="21"/>
        <v>2.6767241379310347</v>
      </c>
    </row>
    <row r="1285" spans="1:9" hidden="1" x14ac:dyDescent="0.35">
      <c r="A1285" t="s">
        <v>71</v>
      </c>
      <c r="B1285">
        <v>1965</v>
      </c>
      <c r="C1285">
        <v>379</v>
      </c>
      <c r="D1285">
        <v>677</v>
      </c>
      <c r="E1285">
        <v>425878</v>
      </c>
      <c r="F1285">
        <v>276902</v>
      </c>
      <c r="G1285">
        <v>31</v>
      </c>
      <c r="H1285">
        <v>36</v>
      </c>
      <c r="I1285">
        <f t="shared" si="21"/>
        <v>1.7862796833773087</v>
      </c>
    </row>
    <row r="1286" spans="1:9" hidden="1" x14ac:dyDescent="0.35">
      <c r="A1286" t="s">
        <v>72</v>
      </c>
      <c r="B1286">
        <v>1965</v>
      </c>
      <c r="C1286">
        <v>342</v>
      </c>
      <c r="D1286">
        <v>527</v>
      </c>
      <c r="E1286">
        <v>425850</v>
      </c>
      <c r="F1286">
        <v>276874</v>
      </c>
      <c r="G1286">
        <v>28</v>
      </c>
      <c r="H1286">
        <v>28</v>
      </c>
      <c r="I1286">
        <f t="shared" si="21"/>
        <v>1.5409356725146199</v>
      </c>
    </row>
    <row r="1287" spans="1:9" hidden="1" x14ac:dyDescent="0.35">
      <c r="A1287" t="s">
        <v>73</v>
      </c>
      <c r="B1287">
        <v>1965</v>
      </c>
      <c r="C1287">
        <v>306</v>
      </c>
      <c r="D1287">
        <v>678</v>
      </c>
      <c r="E1287">
        <v>425825</v>
      </c>
      <c r="F1287">
        <v>276838</v>
      </c>
      <c r="G1287">
        <v>25</v>
      </c>
      <c r="H1287">
        <v>36</v>
      </c>
      <c r="I1287">
        <f t="shared" si="21"/>
        <v>2.215686274509804</v>
      </c>
    </row>
    <row r="1288" spans="1:9" hidden="1" x14ac:dyDescent="0.35">
      <c r="A1288" t="s">
        <v>74</v>
      </c>
      <c r="B1288">
        <v>1965</v>
      </c>
      <c r="C1288">
        <v>404</v>
      </c>
      <c r="D1288">
        <v>734</v>
      </c>
      <c r="E1288">
        <v>425792</v>
      </c>
      <c r="F1288">
        <v>276799</v>
      </c>
      <c r="G1288">
        <v>33</v>
      </c>
      <c r="H1288">
        <v>39</v>
      </c>
      <c r="I1288">
        <f t="shared" si="21"/>
        <v>1.8168316831683169</v>
      </c>
    </row>
    <row r="1289" spans="1:9" hidden="1" x14ac:dyDescent="0.35">
      <c r="A1289" t="s">
        <v>75</v>
      </c>
      <c r="B1289">
        <v>1965</v>
      </c>
      <c r="C1289">
        <v>342</v>
      </c>
      <c r="D1289">
        <v>602</v>
      </c>
      <c r="E1289">
        <v>425764</v>
      </c>
      <c r="F1289">
        <v>276767</v>
      </c>
      <c r="G1289">
        <v>28</v>
      </c>
      <c r="H1289">
        <v>32</v>
      </c>
      <c r="I1289">
        <f t="shared" si="21"/>
        <v>1.760233918128655</v>
      </c>
    </row>
    <row r="1290" spans="1:9" hidden="1" x14ac:dyDescent="0.35">
      <c r="A1290" t="s">
        <v>76</v>
      </c>
      <c r="B1290">
        <v>1965</v>
      </c>
      <c r="C1290">
        <v>220</v>
      </c>
      <c r="D1290">
        <v>546</v>
      </c>
      <c r="E1290">
        <v>425746</v>
      </c>
      <c r="F1290">
        <v>276738</v>
      </c>
      <c r="G1290">
        <v>18</v>
      </c>
      <c r="H1290">
        <v>29</v>
      </c>
      <c r="I1290">
        <f t="shared" si="21"/>
        <v>2.4818181818181819</v>
      </c>
    </row>
    <row r="1291" spans="1:9" hidden="1" x14ac:dyDescent="0.35">
      <c r="A1291" t="s">
        <v>77</v>
      </c>
      <c r="B1291">
        <v>1965</v>
      </c>
      <c r="C1291">
        <v>232</v>
      </c>
      <c r="D1291">
        <v>904</v>
      </c>
      <c r="E1291">
        <v>425727</v>
      </c>
      <c r="F1291">
        <v>276690</v>
      </c>
      <c r="G1291">
        <v>19</v>
      </c>
      <c r="H1291">
        <v>48</v>
      </c>
      <c r="I1291">
        <f t="shared" si="21"/>
        <v>3.896551724137931</v>
      </c>
    </row>
    <row r="1292" spans="1:9" hidden="1" x14ac:dyDescent="0.35">
      <c r="A1292" t="s">
        <v>78</v>
      </c>
      <c r="B1292">
        <v>1965</v>
      </c>
      <c r="C1292">
        <v>477</v>
      </c>
      <c r="D1292">
        <v>584</v>
      </c>
      <c r="E1292">
        <v>425688</v>
      </c>
      <c r="F1292">
        <v>276659</v>
      </c>
      <c r="G1292">
        <v>39</v>
      </c>
      <c r="H1292">
        <v>31</v>
      </c>
      <c r="I1292">
        <f t="shared" si="21"/>
        <v>1.2243186582809225</v>
      </c>
    </row>
    <row r="1293" spans="1:9" hidden="1" x14ac:dyDescent="0.35">
      <c r="A1293" t="s">
        <v>79</v>
      </c>
      <c r="B1293">
        <v>1965</v>
      </c>
      <c r="C1293">
        <v>293</v>
      </c>
      <c r="D1293">
        <v>490</v>
      </c>
      <c r="E1293">
        <v>425664</v>
      </c>
      <c r="F1293">
        <v>276633</v>
      </c>
      <c r="G1293">
        <v>24</v>
      </c>
      <c r="H1293">
        <v>26</v>
      </c>
      <c r="I1293">
        <f t="shared" si="21"/>
        <v>1.6723549488054608</v>
      </c>
    </row>
    <row r="1294" spans="1:9" hidden="1" x14ac:dyDescent="0.35">
      <c r="A1294" t="s">
        <v>80</v>
      </c>
      <c r="B1294">
        <v>1965</v>
      </c>
      <c r="C1294">
        <v>318</v>
      </c>
      <c r="D1294">
        <v>603</v>
      </c>
      <c r="E1294">
        <v>425638</v>
      </c>
      <c r="F1294">
        <v>276601</v>
      </c>
      <c r="G1294">
        <v>26</v>
      </c>
      <c r="H1294">
        <v>32</v>
      </c>
      <c r="I1294">
        <f t="shared" si="21"/>
        <v>1.8962264150943395</v>
      </c>
    </row>
    <row r="1295" spans="1:9" hidden="1" x14ac:dyDescent="0.35">
      <c r="A1295" t="s">
        <v>81</v>
      </c>
      <c r="B1295">
        <v>1965</v>
      </c>
      <c r="C1295">
        <v>232</v>
      </c>
      <c r="D1295">
        <v>641</v>
      </c>
      <c r="E1295">
        <v>425619</v>
      </c>
      <c r="F1295">
        <v>276567</v>
      </c>
      <c r="G1295">
        <v>19</v>
      </c>
      <c r="H1295">
        <v>34</v>
      </c>
      <c r="I1295">
        <f t="shared" si="21"/>
        <v>2.7629310344827585</v>
      </c>
    </row>
    <row r="1296" spans="1:9" hidden="1" x14ac:dyDescent="0.35">
      <c r="A1296" t="s">
        <v>82</v>
      </c>
      <c r="B1296">
        <v>1965</v>
      </c>
      <c r="C1296">
        <v>379</v>
      </c>
      <c r="D1296">
        <v>697</v>
      </c>
      <c r="E1296">
        <v>425588</v>
      </c>
      <c r="F1296">
        <v>276530</v>
      </c>
      <c r="G1296">
        <v>31</v>
      </c>
      <c r="H1296">
        <v>37</v>
      </c>
      <c r="I1296">
        <f t="shared" si="21"/>
        <v>1.8390501319261214</v>
      </c>
    </row>
    <row r="1297" spans="1:9" hidden="1" x14ac:dyDescent="0.35">
      <c r="A1297" t="s">
        <v>83</v>
      </c>
      <c r="B1297">
        <v>1965</v>
      </c>
      <c r="C1297">
        <v>392</v>
      </c>
      <c r="D1297">
        <v>697</v>
      </c>
      <c r="E1297">
        <v>425556</v>
      </c>
      <c r="F1297">
        <v>276493</v>
      </c>
      <c r="G1297">
        <v>32</v>
      </c>
      <c r="H1297">
        <v>37</v>
      </c>
      <c r="I1297">
        <f t="shared" si="21"/>
        <v>1.778061224489796</v>
      </c>
    </row>
    <row r="1298" spans="1:9" hidden="1" x14ac:dyDescent="0.35">
      <c r="A1298" t="s">
        <v>84</v>
      </c>
      <c r="B1298">
        <v>1965</v>
      </c>
      <c r="C1298">
        <v>416</v>
      </c>
      <c r="D1298">
        <v>735</v>
      </c>
      <c r="E1298">
        <v>425522</v>
      </c>
      <c r="F1298">
        <v>276454</v>
      </c>
      <c r="G1298">
        <v>34</v>
      </c>
      <c r="H1298">
        <v>39</v>
      </c>
      <c r="I1298">
        <f t="shared" si="21"/>
        <v>1.7668269230769231</v>
      </c>
    </row>
    <row r="1299" spans="1:9" hidden="1" x14ac:dyDescent="0.35">
      <c r="A1299" t="s">
        <v>85</v>
      </c>
      <c r="B1299">
        <v>1965</v>
      </c>
      <c r="C1299">
        <v>367</v>
      </c>
      <c r="D1299">
        <v>754</v>
      </c>
      <c r="E1299">
        <v>425492</v>
      </c>
      <c r="F1299">
        <v>276414</v>
      </c>
      <c r="G1299">
        <v>30</v>
      </c>
      <c r="H1299">
        <v>40</v>
      </c>
      <c r="I1299">
        <f t="shared" si="21"/>
        <v>2.0544959128065394</v>
      </c>
    </row>
    <row r="1300" spans="1:9" hidden="1" x14ac:dyDescent="0.35">
      <c r="A1300" t="s">
        <v>86</v>
      </c>
      <c r="B1300">
        <v>1965</v>
      </c>
      <c r="C1300">
        <v>428</v>
      </c>
      <c r="D1300">
        <v>716</v>
      </c>
      <c r="E1300">
        <v>425457</v>
      </c>
      <c r="F1300">
        <v>276376</v>
      </c>
      <c r="G1300">
        <v>35</v>
      </c>
      <c r="H1300">
        <v>38</v>
      </c>
      <c r="I1300">
        <f t="shared" si="21"/>
        <v>1.6728971962616823</v>
      </c>
    </row>
    <row r="1301" spans="1:9" hidden="1" x14ac:dyDescent="0.35">
      <c r="A1301" t="s">
        <v>87</v>
      </c>
      <c r="B1301">
        <v>1965</v>
      </c>
      <c r="C1301">
        <v>453</v>
      </c>
      <c r="D1301">
        <v>433</v>
      </c>
      <c r="E1301">
        <v>425420</v>
      </c>
      <c r="F1301">
        <v>276353</v>
      </c>
      <c r="G1301">
        <v>37</v>
      </c>
      <c r="H1301">
        <v>23</v>
      </c>
      <c r="I1301">
        <f t="shared" si="21"/>
        <v>0.95584988962472406</v>
      </c>
    </row>
    <row r="1302" spans="1:9" hidden="1" x14ac:dyDescent="0.35">
      <c r="A1302" t="s">
        <v>88</v>
      </c>
      <c r="B1302">
        <v>1965</v>
      </c>
      <c r="C1302">
        <v>465</v>
      </c>
      <c r="D1302">
        <v>660</v>
      </c>
      <c r="E1302">
        <v>425382</v>
      </c>
      <c r="F1302">
        <v>276318</v>
      </c>
      <c r="G1302">
        <v>38</v>
      </c>
      <c r="H1302">
        <v>35</v>
      </c>
      <c r="I1302">
        <f t="shared" si="21"/>
        <v>1.4193548387096775</v>
      </c>
    </row>
    <row r="1303" spans="1:9" hidden="1" x14ac:dyDescent="0.35">
      <c r="A1303" t="s">
        <v>89</v>
      </c>
      <c r="B1303">
        <v>1965</v>
      </c>
      <c r="C1303">
        <v>416</v>
      </c>
      <c r="D1303">
        <v>736</v>
      </c>
      <c r="E1303">
        <v>425348</v>
      </c>
      <c r="F1303">
        <v>276279</v>
      </c>
      <c r="G1303">
        <v>34</v>
      </c>
      <c r="H1303">
        <v>39</v>
      </c>
      <c r="I1303">
        <f t="shared" si="21"/>
        <v>1.7692307692307692</v>
      </c>
    </row>
    <row r="1304" spans="1:9" hidden="1" x14ac:dyDescent="0.35">
      <c r="A1304" t="s">
        <v>90</v>
      </c>
      <c r="B1304">
        <v>1965</v>
      </c>
      <c r="C1304">
        <v>490</v>
      </c>
      <c r="D1304">
        <v>698</v>
      </c>
      <c r="E1304">
        <v>425308</v>
      </c>
      <c r="F1304">
        <v>276242</v>
      </c>
      <c r="G1304">
        <v>40</v>
      </c>
      <c r="H1304">
        <v>37</v>
      </c>
      <c r="I1304">
        <f t="shared" si="21"/>
        <v>1.4244897959183673</v>
      </c>
    </row>
    <row r="1305" spans="1:9" hidden="1" x14ac:dyDescent="0.35">
      <c r="A1305" t="s">
        <v>91</v>
      </c>
      <c r="B1305">
        <v>1965</v>
      </c>
      <c r="C1305">
        <v>306</v>
      </c>
      <c r="D1305">
        <v>698</v>
      </c>
      <c r="E1305">
        <v>425283</v>
      </c>
      <c r="F1305">
        <v>276205</v>
      </c>
      <c r="G1305">
        <v>25</v>
      </c>
      <c r="H1305">
        <v>37</v>
      </c>
      <c r="I1305">
        <f t="shared" si="21"/>
        <v>2.2810457516339868</v>
      </c>
    </row>
    <row r="1306" spans="1:9" hidden="1" x14ac:dyDescent="0.35">
      <c r="A1306" t="s">
        <v>92</v>
      </c>
      <c r="B1306">
        <v>1965</v>
      </c>
      <c r="C1306">
        <v>318</v>
      </c>
      <c r="D1306">
        <v>585</v>
      </c>
      <c r="E1306">
        <v>425257</v>
      </c>
      <c r="F1306">
        <v>276174</v>
      </c>
      <c r="G1306">
        <v>26</v>
      </c>
      <c r="H1306">
        <v>31</v>
      </c>
      <c r="I1306">
        <f t="shared" si="21"/>
        <v>1.8396226415094339</v>
      </c>
    </row>
    <row r="1307" spans="1:9" hidden="1" x14ac:dyDescent="0.35">
      <c r="A1307" t="s">
        <v>93</v>
      </c>
      <c r="B1307">
        <v>1965</v>
      </c>
      <c r="C1307">
        <v>380</v>
      </c>
      <c r="D1307">
        <v>566</v>
      </c>
      <c r="E1307">
        <v>425226</v>
      </c>
      <c r="F1307">
        <v>276144</v>
      </c>
      <c r="G1307">
        <v>31</v>
      </c>
      <c r="H1307">
        <v>30</v>
      </c>
      <c r="I1307">
        <f t="shared" si="21"/>
        <v>1.4894736842105263</v>
      </c>
    </row>
    <row r="1308" spans="1:9" hidden="1" x14ac:dyDescent="0.35">
      <c r="A1308" t="s">
        <v>94</v>
      </c>
      <c r="B1308">
        <v>1965</v>
      </c>
      <c r="C1308">
        <v>282</v>
      </c>
      <c r="D1308">
        <v>736</v>
      </c>
      <c r="E1308">
        <v>425203</v>
      </c>
      <c r="F1308">
        <v>276105</v>
      </c>
      <c r="G1308">
        <v>23</v>
      </c>
      <c r="H1308">
        <v>39</v>
      </c>
      <c r="I1308">
        <f t="shared" si="21"/>
        <v>2.6099290780141846</v>
      </c>
    </row>
    <row r="1309" spans="1:9" hidden="1" x14ac:dyDescent="0.35">
      <c r="A1309" t="s">
        <v>95</v>
      </c>
      <c r="B1309">
        <v>1965</v>
      </c>
      <c r="C1309">
        <v>367</v>
      </c>
      <c r="D1309">
        <v>604</v>
      </c>
      <c r="E1309">
        <v>425173</v>
      </c>
      <c r="F1309">
        <v>276073</v>
      </c>
      <c r="G1309">
        <v>30</v>
      </c>
      <c r="H1309">
        <v>32</v>
      </c>
      <c r="I1309">
        <f t="shared" si="21"/>
        <v>1.6457765667574933</v>
      </c>
    </row>
    <row r="1310" spans="1:9" hidden="1" x14ac:dyDescent="0.35">
      <c r="A1310" t="s">
        <v>96</v>
      </c>
      <c r="B1310">
        <v>1965</v>
      </c>
      <c r="C1310">
        <v>367</v>
      </c>
      <c r="D1310">
        <v>528</v>
      </c>
      <c r="E1310">
        <v>425143</v>
      </c>
      <c r="F1310">
        <v>276045</v>
      </c>
      <c r="G1310">
        <v>30</v>
      </c>
      <c r="H1310">
        <v>28</v>
      </c>
      <c r="I1310">
        <f t="shared" si="21"/>
        <v>1.438692098092643</v>
      </c>
    </row>
    <row r="1311" spans="1:9" hidden="1" x14ac:dyDescent="0.35">
      <c r="A1311" t="s">
        <v>97</v>
      </c>
      <c r="B1311">
        <v>1965</v>
      </c>
      <c r="C1311">
        <v>441</v>
      </c>
      <c r="D1311">
        <v>680</v>
      </c>
      <c r="E1311">
        <v>425107</v>
      </c>
      <c r="F1311">
        <v>276009</v>
      </c>
      <c r="G1311">
        <v>36</v>
      </c>
      <c r="H1311">
        <v>36</v>
      </c>
      <c r="I1311">
        <f t="shared" si="21"/>
        <v>1.5419501133786848</v>
      </c>
    </row>
    <row r="1312" spans="1:9" hidden="1" x14ac:dyDescent="0.35">
      <c r="A1312" t="s">
        <v>98</v>
      </c>
      <c r="B1312">
        <v>1965</v>
      </c>
      <c r="C1312">
        <v>404</v>
      </c>
      <c r="D1312">
        <v>585</v>
      </c>
      <c r="E1312">
        <v>425074</v>
      </c>
      <c r="F1312">
        <v>275978</v>
      </c>
      <c r="G1312">
        <v>33</v>
      </c>
      <c r="H1312">
        <v>31</v>
      </c>
      <c r="I1312">
        <f t="shared" si="21"/>
        <v>1.448019801980198</v>
      </c>
    </row>
    <row r="1313" spans="1:9" hidden="1" x14ac:dyDescent="0.35">
      <c r="A1313" t="s">
        <v>99</v>
      </c>
      <c r="B1313">
        <v>1965</v>
      </c>
      <c r="C1313">
        <v>282</v>
      </c>
      <c r="D1313">
        <v>472</v>
      </c>
      <c r="E1313">
        <v>425051</v>
      </c>
      <c r="F1313">
        <v>275953</v>
      </c>
      <c r="G1313">
        <v>23</v>
      </c>
      <c r="H1313">
        <v>25</v>
      </c>
      <c r="I1313">
        <f t="shared" si="21"/>
        <v>1.6737588652482269</v>
      </c>
    </row>
    <row r="1314" spans="1:9" hidden="1" x14ac:dyDescent="0.35">
      <c r="A1314" t="s">
        <v>100</v>
      </c>
      <c r="B1314">
        <v>1965</v>
      </c>
      <c r="C1314">
        <v>380</v>
      </c>
      <c r="D1314">
        <v>566</v>
      </c>
      <c r="E1314">
        <v>425020</v>
      </c>
      <c r="F1314">
        <v>275923</v>
      </c>
      <c r="G1314">
        <v>31</v>
      </c>
      <c r="H1314">
        <v>30</v>
      </c>
      <c r="I1314">
        <f t="shared" si="21"/>
        <v>1.4894736842105263</v>
      </c>
    </row>
    <row r="1315" spans="1:9" hidden="1" x14ac:dyDescent="0.35">
      <c r="A1315" t="s">
        <v>101</v>
      </c>
      <c r="B1315">
        <v>1965</v>
      </c>
      <c r="C1315">
        <v>355</v>
      </c>
      <c r="D1315">
        <v>642</v>
      </c>
      <c r="E1315">
        <v>424991</v>
      </c>
      <c r="F1315">
        <v>275889</v>
      </c>
      <c r="G1315">
        <v>29</v>
      </c>
      <c r="H1315">
        <v>34</v>
      </c>
      <c r="I1315">
        <f t="shared" si="21"/>
        <v>1.8084507042253521</v>
      </c>
    </row>
    <row r="1316" spans="1:9" hidden="1" x14ac:dyDescent="0.35">
      <c r="A1316" t="s">
        <v>102</v>
      </c>
      <c r="B1316">
        <v>1965</v>
      </c>
      <c r="C1316">
        <v>343</v>
      </c>
      <c r="D1316">
        <v>453</v>
      </c>
      <c r="E1316">
        <v>424963</v>
      </c>
      <c r="F1316">
        <v>275865</v>
      </c>
      <c r="G1316">
        <v>28</v>
      </c>
      <c r="H1316">
        <v>24</v>
      </c>
      <c r="I1316">
        <f t="shared" si="21"/>
        <v>1.3206997084548104</v>
      </c>
    </row>
    <row r="1317" spans="1:9" hidden="1" x14ac:dyDescent="0.35">
      <c r="A1317" t="s">
        <v>103</v>
      </c>
      <c r="B1317">
        <v>1965</v>
      </c>
      <c r="C1317">
        <v>282</v>
      </c>
      <c r="D1317">
        <v>472</v>
      </c>
      <c r="E1317">
        <v>424940</v>
      </c>
      <c r="F1317">
        <v>275840</v>
      </c>
      <c r="G1317">
        <v>23</v>
      </c>
      <c r="H1317">
        <v>25</v>
      </c>
      <c r="I1317">
        <f t="shared" si="21"/>
        <v>1.6737588652482269</v>
      </c>
    </row>
    <row r="1318" spans="1:9" hidden="1" x14ac:dyDescent="0.35">
      <c r="A1318" t="s">
        <v>104</v>
      </c>
      <c r="B1318">
        <v>1965</v>
      </c>
      <c r="C1318">
        <v>269</v>
      </c>
      <c r="D1318">
        <v>775</v>
      </c>
      <c r="E1318">
        <v>424918</v>
      </c>
      <c r="F1318">
        <v>275799</v>
      </c>
      <c r="G1318">
        <v>22</v>
      </c>
      <c r="H1318">
        <v>41</v>
      </c>
      <c r="I1318">
        <f t="shared" si="21"/>
        <v>2.8810408921933086</v>
      </c>
    </row>
    <row r="1319" spans="1:9" hidden="1" x14ac:dyDescent="0.35">
      <c r="A1319" t="s">
        <v>105</v>
      </c>
      <c r="B1319">
        <v>1965</v>
      </c>
      <c r="C1319">
        <v>233</v>
      </c>
      <c r="D1319">
        <v>623</v>
      </c>
      <c r="E1319">
        <v>424899</v>
      </c>
      <c r="F1319">
        <v>275766</v>
      </c>
      <c r="G1319">
        <v>19</v>
      </c>
      <c r="H1319">
        <v>33</v>
      </c>
      <c r="I1319">
        <f t="shared" si="21"/>
        <v>2.6738197424892705</v>
      </c>
    </row>
    <row r="1320" spans="1:9" hidden="1" x14ac:dyDescent="0.35">
      <c r="A1320" t="s">
        <v>106</v>
      </c>
      <c r="B1320">
        <v>1965</v>
      </c>
      <c r="C1320">
        <v>331</v>
      </c>
      <c r="D1320">
        <v>699</v>
      </c>
      <c r="E1320">
        <v>424872</v>
      </c>
      <c r="F1320">
        <v>275729</v>
      </c>
      <c r="G1320">
        <v>27</v>
      </c>
      <c r="H1320">
        <v>37</v>
      </c>
      <c r="I1320">
        <f t="shared" si="21"/>
        <v>2.1117824773413898</v>
      </c>
    </row>
    <row r="1321" spans="1:9" hidden="1" x14ac:dyDescent="0.35">
      <c r="A1321" t="s">
        <v>107</v>
      </c>
      <c r="B1321">
        <v>1965</v>
      </c>
      <c r="C1321">
        <v>380</v>
      </c>
      <c r="D1321">
        <v>605</v>
      </c>
      <c r="E1321">
        <v>424841</v>
      </c>
      <c r="F1321">
        <v>275697</v>
      </c>
      <c r="G1321">
        <v>31</v>
      </c>
      <c r="H1321">
        <v>32</v>
      </c>
      <c r="I1321">
        <f t="shared" si="21"/>
        <v>1.5921052631578947</v>
      </c>
    </row>
    <row r="1322" spans="1:9" hidden="1" x14ac:dyDescent="0.35">
      <c r="A1322" t="s">
        <v>108</v>
      </c>
      <c r="B1322">
        <v>1965</v>
      </c>
      <c r="C1322">
        <v>319</v>
      </c>
      <c r="D1322">
        <v>529</v>
      </c>
      <c r="E1322">
        <v>424815</v>
      </c>
      <c r="F1322">
        <v>275669</v>
      </c>
      <c r="G1322">
        <v>26</v>
      </c>
      <c r="H1322">
        <v>28</v>
      </c>
      <c r="I1322">
        <f t="shared" si="21"/>
        <v>1.6583072100313481</v>
      </c>
    </row>
    <row r="1323" spans="1:9" hidden="1" x14ac:dyDescent="0.35">
      <c r="A1323" t="s">
        <v>109</v>
      </c>
      <c r="B1323">
        <v>1965</v>
      </c>
      <c r="C1323">
        <v>331</v>
      </c>
      <c r="D1323">
        <v>510</v>
      </c>
      <c r="E1323">
        <v>424788</v>
      </c>
      <c r="F1323">
        <v>275642</v>
      </c>
      <c r="G1323">
        <v>27</v>
      </c>
      <c r="H1323">
        <v>27</v>
      </c>
      <c r="I1323">
        <f t="shared" si="21"/>
        <v>1.540785498489426</v>
      </c>
    </row>
    <row r="1324" spans="1:9" hidden="1" x14ac:dyDescent="0.35">
      <c r="A1324" t="s">
        <v>110</v>
      </c>
      <c r="B1324">
        <v>1965</v>
      </c>
      <c r="C1324">
        <v>392</v>
      </c>
      <c r="D1324">
        <v>718</v>
      </c>
      <c r="E1324">
        <v>424756</v>
      </c>
      <c r="F1324">
        <v>275604</v>
      </c>
      <c r="G1324">
        <v>32</v>
      </c>
      <c r="H1324">
        <v>38</v>
      </c>
      <c r="I1324">
        <f t="shared" si="21"/>
        <v>1.8316326530612246</v>
      </c>
    </row>
    <row r="1325" spans="1:9" hidden="1" x14ac:dyDescent="0.35">
      <c r="A1325" t="s">
        <v>111</v>
      </c>
      <c r="B1325">
        <v>1965</v>
      </c>
      <c r="C1325">
        <v>478</v>
      </c>
      <c r="D1325">
        <v>700</v>
      </c>
      <c r="E1325">
        <v>424717</v>
      </c>
      <c r="F1325">
        <v>275567</v>
      </c>
      <c r="G1325">
        <v>39</v>
      </c>
      <c r="H1325">
        <v>37</v>
      </c>
      <c r="I1325">
        <f t="shared" si="21"/>
        <v>1.4644351464435146</v>
      </c>
    </row>
    <row r="1326" spans="1:9" hidden="1" x14ac:dyDescent="0.35">
      <c r="A1326" t="s">
        <v>112</v>
      </c>
      <c r="B1326">
        <v>1965</v>
      </c>
      <c r="C1326">
        <v>306</v>
      </c>
      <c r="D1326">
        <v>492</v>
      </c>
      <c r="E1326">
        <v>424692</v>
      </c>
      <c r="F1326">
        <v>275541</v>
      </c>
      <c r="G1326">
        <v>25</v>
      </c>
      <c r="H1326">
        <v>26</v>
      </c>
      <c r="I1326">
        <f t="shared" si="21"/>
        <v>1.607843137254902</v>
      </c>
    </row>
    <row r="1327" spans="1:9" hidden="1" x14ac:dyDescent="0.35">
      <c r="A1327" t="s">
        <v>113</v>
      </c>
      <c r="B1327">
        <v>1965</v>
      </c>
      <c r="C1327">
        <v>356</v>
      </c>
      <c r="D1327">
        <v>757</v>
      </c>
      <c r="E1327">
        <v>424663</v>
      </c>
      <c r="F1327">
        <v>275501</v>
      </c>
      <c r="G1327">
        <v>29</v>
      </c>
      <c r="H1327">
        <v>40</v>
      </c>
      <c r="I1327">
        <f t="shared" si="21"/>
        <v>2.1264044943820224</v>
      </c>
    </row>
    <row r="1328" spans="1:9" hidden="1" x14ac:dyDescent="0.35">
      <c r="A1328" t="s">
        <v>114</v>
      </c>
      <c r="B1328">
        <v>1965</v>
      </c>
      <c r="C1328">
        <v>282</v>
      </c>
      <c r="D1328">
        <v>681</v>
      </c>
      <c r="E1328">
        <v>424640</v>
      </c>
      <c r="F1328">
        <v>275465</v>
      </c>
      <c r="G1328">
        <v>23</v>
      </c>
      <c r="H1328">
        <v>36</v>
      </c>
      <c r="I1328">
        <f t="shared" si="21"/>
        <v>2.4148936170212765</v>
      </c>
    </row>
    <row r="1329" spans="1:9" hidden="1" x14ac:dyDescent="0.35">
      <c r="A1329" t="s">
        <v>115</v>
      </c>
      <c r="B1329">
        <v>1965</v>
      </c>
      <c r="C1329">
        <v>343</v>
      </c>
      <c r="D1329">
        <v>492</v>
      </c>
      <c r="E1329">
        <v>424612</v>
      </c>
      <c r="F1329">
        <v>275439</v>
      </c>
      <c r="G1329">
        <v>28</v>
      </c>
      <c r="H1329">
        <v>26</v>
      </c>
      <c r="I1329">
        <f t="shared" si="21"/>
        <v>1.434402332361516</v>
      </c>
    </row>
    <row r="1330" spans="1:9" hidden="1" x14ac:dyDescent="0.35">
      <c r="A1330" t="s">
        <v>116</v>
      </c>
      <c r="B1330">
        <v>1965</v>
      </c>
      <c r="C1330">
        <v>442</v>
      </c>
      <c r="D1330">
        <v>795</v>
      </c>
      <c r="E1330">
        <v>424576</v>
      </c>
      <c r="F1330">
        <v>275397</v>
      </c>
      <c r="G1330">
        <v>36</v>
      </c>
      <c r="H1330">
        <v>42</v>
      </c>
      <c r="I1330">
        <f t="shared" si="21"/>
        <v>1.7986425339366516</v>
      </c>
    </row>
    <row r="1331" spans="1:9" hidden="1" x14ac:dyDescent="0.35">
      <c r="A1331" t="s">
        <v>117</v>
      </c>
      <c r="B1331">
        <v>1965</v>
      </c>
      <c r="C1331">
        <v>282</v>
      </c>
      <c r="D1331">
        <v>378</v>
      </c>
      <c r="E1331">
        <v>424553</v>
      </c>
      <c r="F1331">
        <v>275377</v>
      </c>
      <c r="G1331">
        <v>23</v>
      </c>
      <c r="H1331">
        <v>20</v>
      </c>
      <c r="I1331">
        <f t="shared" si="21"/>
        <v>1.3404255319148937</v>
      </c>
    </row>
    <row r="1332" spans="1:9" hidden="1" x14ac:dyDescent="0.35">
      <c r="A1332" t="s">
        <v>118</v>
      </c>
      <c r="B1332">
        <v>1965</v>
      </c>
      <c r="C1332">
        <v>442</v>
      </c>
      <c r="D1332">
        <v>568</v>
      </c>
      <c r="E1332">
        <v>424517</v>
      </c>
      <c r="F1332">
        <v>275347</v>
      </c>
      <c r="G1332">
        <v>36</v>
      </c>
      <c r="H1332">
        <v>30</v>
      </c>
      <c r="I1332">
        <f t="shared" si="21"/>
        <v>1.2850678733031675</v>
      </c>
    </row>
    <row r="1333" spans="1:9" hidden="1" x14ac:dyDescent="0.35">
      <c r="A1333" t="s">
        <v>119</v>
      </c>
      <c r="B1333">
        <v>1965</v>
      </c>
      <c r="C1333">
        <v>294</v>
      </c>
      <c r="D1333">
        <v>738</v>
      </c>
      <c r="E1333">
        <v>424493</v>
      </c>
      <c r="F1333">
        <v>275308</v>
      </c>
      <c r="G1333">
        <v>24</v>
      </c>
      <c r="H1333">
        <v>39</v>
      </c>
      <c r="I1333">
        <f t="shared" si="21"/>
        <v>2.510204081632653</v>
      </c>
    </row>
    <row r="1334" spans="1:9" hidden="1" x14ac:dyDescent="0.35">
      <c r="A1334" t="s">
        <v>120</v>
      </c>
      <c r="B1334">
        <v>1965</v>
      </c>
      <c r="C1334">
        <v>429</v>
      </c>
      <c r="D1334">
        <v>587</v>
      </c>
      <c r="E1334">
        <v>424458</v>
      </c>
      <c r="F1334">
        <v>275277</v>
      </c>
      <c r="G1334">
        <v>35</v>
      </c>
      <c r="H1334">
        <v>31</v>
      </c>
      <c r="I1334">
        <f t="shared" si="21"/>
        <v>1.3682983682983683</v>
      </c>
    </row>
    <row r="1335" spans="1:9" hidden="1" x14ac:dyDescent="0.35">
      <c r="A1335" t="s">
        <v>121</v>
      </c>
      <c r="B1335">
        <v>1965</v>
      </c>
      <c r="C1335">
        <v>343</v>
      </c>
      <c r="D1335">
        <v>511</v>
      </c>
      <c r="E1335">
        <v>424430</v>
      </c>
      <c r="F1335">
        <v>275250</v>
      </c>
      <c r="G1335">
        <v>28</v>
      </c>
      <c r="H1335">
        <v>27</v>
      </c>
      <c r="I1335">
        <f t="shared" si="21"/>
        <v>1.489795918367347</v>
      </c>
    </row>
    <row r="1336" spans="1:9" hidden="1" x14ac:dyDescent="0.35">
      <c r="A1336" t="s">
        <v>122</v>
      </c>
      <c r="B1336">
        <v>1965</v>
      </c>
      <c r="C1336">
        <v>454</v>
      </c>
      <c r="D1336">
        <v>701</v>
      </c>
      <c r="E1336">
        <v>424393</v>
      </c>
      <c r="F1336">
        <v>275213</v>
      </c>
      <c r="G1336">
        <v>37</v>
      </c>
      <c r="H1336">
        <v>37</v>
      </c>
      <c r="I1336">
        <f t="shared" si="21"/>
        <v>1.5440528634361232</v>
      </c>
    </row>
    <row r="1337" spans="1:9" hidden="1" x14ac:dyDescent="0.35">
      <c r="A1337" t="s">
        <v>123</v>
      </c>
      <c r="B1337">
        <v>1965</v>
      </c>
      <c r="C1337">
        <v>380</v>
      </c>
      <c r="D1337">
        <v>473</v>
      </c>
      <c r="E1337">
        <v>424362</v>
      </c>
      <c r="F1337">
        <v>275188</v>
      </c>
      <c r="G1337">
        <v>31</v>
      </c>
      <c r="H1337">
        <v>25</v>
      </c>
      <c r="I1337">
        <f t="shared" si="21"/>
        <v>1.2447368421052631</v>
      </c>
    </row>
    <row r="1338" spans="1:9" hidden="1" x14ac:dyDescent="0.35">
      <c r="A1338" t="s">
        <v>124</v>
      </c>
      <c r="B1338">
        <v>1965</v>
      </c>
      <c r="C1338">
        <v>307</v>
      </c>
      <c r="D1338">
        <v>530</v>
      </c>
      <c r="E1338">
        <v>424337</v>
      </c>
      <c r="F1338">
        <v>275160</v>
      </c>
      <c r="G1338">
        <v>25</v>
      </c>
      <c r="H1338">
        <v>28</v>
      </c>
      <c r="I1338">
        <f t="shared" si="21"/>
        <v>1.726384364820847</v>
      </c>
    </row>
    <row r="1339" spans="1:9" hidden="1" x14ac:dyDescent="0.35">
      <c r="A1339" t="s">
        <v>125</v>
      </c>
      <c r="B1339">
        <v>1965</v>
      </c>
      <c r="C1339">
        <v>319</v>
      </c>
      <c r="D1339">
        <v>606</v>
      </c>
      <c r="E1339">
        <v>424311</v>
      </c>
      <c r="F1339">
        <v>275128</v>
      </c>
      <c r="G1339">
        <v>26</v>
      </c>
      <c r="H1339">
        <v>32</v>
      </c>
      <c r="I1339">
        <f t="shared" si="21"/>
        <v>1.8996865203761755</v>
      </c>
    </row>
    <row r="1340" spans="1:9" hidden="1" x14ac:dyDescent="0.35">
      <c r="A1340" t="s">
        <v>126</v>
      </c>
      <c r="B1340">
        <v>1965</v>
      </c>
      <c r="C1340">
        <v>467</v>
      </c>
      <c r="D1340">
        <v>720</v>
      </c>
      <c r="E1340">
        <v>424273</v>
      </c>
      <c r="F1340">
        <v>275090</v>
      </c>
      <c r="G1340">
        <v>38</v>
      </c>
      <c r="H1340">
        <v>38</v>
      </c>
      <c r="I1340">
        <f t="shared" si="21"/>
        <v>1.5417558886509637</v>
      </c>
    </row>
    <row r="1341" spans="1:9" hidden="1" x14ac:dyDescent="0.35">
      <c r="A1341" t="s">
        <v>127</v>
      </c>
      <c r="B1341">
        <v>1965</v>
      </c>
      <c r="C1341">
        <v>454</v>
      </c>
      <c r="D1341">
        <v>568</v>
      </c>
      <c r="E1341">
        <v>424236</v>
      </c>
      <c r="F1341">
        <v>275060</v>
      </c>
      <c r="G1341">
        <v>37</v>
      </c>
      <c r="H1341">
        <v>30</v>
      </c>
      <c r="I1341">
        <f t="shared" si="21"/>
        <v>1.251101321585903</v>
      </c>
    </row>
    <row r="1342" spans="1:9" hidden="1" x14ac:dyDescent="0.35">
      <c r="A1342" t="s">
        <v>128</v>
      </c>
      <c r="B1342">
        <v>1965</v>
      </c>
      <c r="C1342">
        <v>319</v>
      </c>
      <c r="D1342">
        <v>606</v>
      </c>
      <c r="E1342">
        <v>424210</v>
      </c>
      <c r="F1342">
        <v>275028</v>
      </c>
      <c r="G1342">
        <v>26</v>
      </c>
      <c r="H1342">
        <v>32</v>
      </c>
      <c r="I1342">
        <f t="shared" si="21"/>
        <v>1.8996865203761755</v>
      </c>
    </row>
    <row r="1343" spans="1:9" hidden="1" x14ac:dyDescent="0.35">
      <c r="A1343" t="s">
        <v>129</v>
      </c>
      <c r="B1343">
        <v>1965</v>
      </c>
      <c r="C1343">
        <v>430</v>
      </c>
      <c r="D1343">
        <v>663</v>
      </c>
      <c r="E1343">
        <v>424175</v>
      </c>
      <c r="F1343">
        <v>274993</v>
      </c>
      <c r="G1343">
        <v>35</v>
      </c>
      <c r="H1343">
        <v>35</v>
      </c>
      <c r="I1343">
        <f t="shared" si="21"/>
        <v>1.5418604651162791</v>
      </c>
    </row>
    <row r="1344" spans="1:9" hidden="1" x14ac:dyDescent="0.35">
      <c r="A1344" t="s">
        <v>130</v>
      </c>
      <c r="B1344">
        <v>1965</v>
      </c>
      <c r="C1344">
        <v>368</v>
      </c>
      <c r="D1344">
        <v>815</v>
      </c>
      <c r="E1344">
        <v>424145</v>
      </c>
      <c r="F1344">
        <v>274950</v>
      </c>
      <c r="G1344">
        <v>30</v>
      </c>
      <c r="H1344">
        <v>43</v>
      </c>
      <c r="I1344">
        <f t="shared" si="21"/>
        <v>2.214673913043478</v>
      </c>
    </row>
    <row r="1345" spans="1:9" hidden="1" x14ac:dyDescent="0.35">
      <c r="A1345" t="s">
        <v>131</v>
      </c>
      <c r="B1345">
        <v>1965</v>
      </c>
      <c r="C1345">
        <v>209</v>
      </c>
      <c r="D1345">
        <v>739</v>
      </c>
      <c r="E1345">
        <v>424128</v>
      </c>
      <c r="F1345">
        <v>274911</v>
      </c>
      <c r="G1345">
        <v>17</v>
      </c>
      <c r="H1345">
        <v>39</v>
      </c>
      <c r="I1345">
        <f t="shared" si="21"/>
        <v>3.535885167464115</v>
      </c>
    </row>
    <row r="1346" spans="1:9" hidden="1" x14ac:dyDescent="0.35">
      <c r="A1346" t="s">
        <v>132</v>
      </c>
      <c r="B1346">
        <v>1965</v>
      </c>
      <c r="C1346">
        <v>381</v>
      </c>
      <c r="D1346">
        <v>531</v>
      </c>
      <c r="E1346">
        <v>424097</v>
      </c>
      <c r="F1346">
        <v>274883</v>
      </c>
      <c r="G1346">
        <v>31</v>
      </c>
      <c r="H1346">
        <v>28</v>
      </c>
      <c r="I1346">
        <f t="shared" si="21"/>
        <v>1.3937007874015748</v>
      </c>
    </row>
    <row r="1347" spans="1:9" hidden="1" x14ac:dyDescent="0.35">
      <c r="A1347" t="s">
        <v>133</v>
      </c>
      <c r="B1347">
        <v>1965</v>
      </c>
      <c r="C1347">
        <v>307</v>
      </c>
      <c r="D1347">
        <v>834</v>
      </c>
      <c r="E1347">
        <v>424072</v>
      </c>
      <c r="F1347">
        <v>274839</v>
      </c>
      <c r="G1347">
        <v>25</v>
      </c>
      <c r="H1347">
        <v>44</v>
      </c>
      <c r="I1347">
        <f t="shared" ref="I1347:I1410" si="22">D1347/C1347</f>
        <v>2.7166123778501627</v>
      </c>
    </row>
    <row r="1348" spans="1:9" hidden="1" x14ac:dyDescent="0.35">
      <c r="A1348" t="s">
        <v>134</v>
      </c>
      <c r="B1348">
        <v>1965</v>
      </c>
      <c r="C1348">
        <v>332</v>
      </c>
      <c r="D1348">
        <v>550</v>
      </c>
      <c r="E1348">
        <v>424045</v>
      </c>
      <c r="F1348">
        <v>274810</v>
      </c>
      <c r="G1348">
        <v>27</v>
      </c>
      <c r="H1348">
        <v>29</v>
      </c>
      <c r="I1348">
        <f t="shared" si="22"/>
        <v>1.6566265060240963</v>
      </c>
    </row>
    <row r="1349" spans="1:9" hidden="1" x14ac:dyDescent="0.35">
      <c r="A1349" t="s">
        <v>135</v>
      </c>
      <c r="B1349">
        <v>1965</v>
      </c>
      <c r="C1349">
        <v>602</v>
      </c>
      <c r="D1349">
        <v>702</v>
      </c>
      <c r="E1349">
        <v>423996</v>
      </c>
      <c r="F1349">
        <v>274773</v>
      </c>
      <c r="G1349">
        <v>49</v>
      </c>
      <c r="H1349">
        <v>37</v>
      </c>
      <c r="I1349">
        <f t="shared" si="22"/>
        <v>1.1661129568106312</v>
      </c>
    </row>
    <row r="1350" spans="1:9" hidden="1" x14ac:dyDescent="0.35">
      <c r="A1350" t="s">
        <v>136</v>
      </c>
      <c r="B1350">
        <v>1965</v>
      </c>
      <c r="C1350">
        <v>418</v>
      </c>
      <c r="D1350">
        <v>493</v>
      </c>
      <c r="E1350">
        <v>423962</v>
      </c>
      <c r="F1350">
        <v>274747</v>
      </c>
      <c r="G1350">
        <v>34</v>
      </c>
      <c r="H1350">
        <v>26</v>
      </c>
      <c r="I1350">
        <f t="shared" si="22"/>
        <v>1.1794258373205742</v>
      </c>
    </row>
    <row r="1351" spans="1:9" hidden="1" x14ac:dyDescent="0.35">
      <c r="A1351" t="s">
        <v>137</v>
      </c>
      <c r="B1351">
        <v>1965</v>
      </c>
      <c r="C1351">
        <v>455</v>
      </c>
      <c r="D1351">
        <v>930</v>
      </c>
      <c r="E1351">
        <v>423925</v>
      </c>
      <c r="F1351">
        <v>274698</v>
      </c>
      <c r="G1351">
        <v>37</v>
      </c>
      <c r="H1351">
        <v>49</v>
      </c>
      <c r="I1351">
        <f t="shared" si="22"/>
        <v>2.0439560439560438</v>
      </c>
    </row>
    <row r="1352" spans="1:9" hidden="1" x14ac:dyDescent="0.35">
      <c r="A1352" t="s">
        <v>138</v>
      </c>
      <c r="B1352">
        <v>1965</v>
      </c>
      <c r="C1352">
        <v>418</v>
      </c>
      <c r="D1352">
        <v>702</v>
      </c>
      <c r="E1352">
        <v>423891</v>
      </c>
      <c r="F1352">
        <v>274661</v>
      </c>
      <c r="G1352">
        <v>34</v>
      </c>
      <c r="H1352">
        <v>37</v>
      </c>
      <c r="I1352">
        <f t="shared" si="22"/>
        <v>1.6794258373205742</v>
      </c>
    </row>
    <row r="1353" spans="1:9" hidden="1" x14ac:dyDescent="0.35">
      <c r="A1353" t="s">
        <v>139</v>
      </c>
      <c r="B1353">
        <v>1965</v>
      </c>
      <c r="C1353">
        <v>295</v>
      </c>
      <c r="D1353">
        <v>664</v>
      </c>
      <c r="E1353">
        <v>423867</v>
      </c>
      <c r="F1353">
        <v>274626</v>
      </c>
      <c r="G1353">
        <v>24</v>
      </c>
      <c r="H1353">
        <v>35</v>
      </c>
      <c r="I1353">
        <f t="shared" si="22"/>
        <v>2.2508474576271187</v>
      </c>
    </row>
    <row r="1354" spans="1:9" hidden="1" x14ac:dyDescent="0.35">
      <c r="A1354" t="s">
        <v>140</v>
      </c>
      <c r="B1354">
        <v>1965</v>
      </c>
      <c r="C1354">
        <v>418</v>
      </c>
      <c r="D1354">
        <v>797</v>
      </c>
      <c r="E1354">
        <v>423833</v>
      </c>
      <c r="F1354">
        <v>274584</v>
      </c>
      <c r="G1354">
        <v>34</v>
      </c>
      <c r="H1354">
        <v>42</v>
      </c>
      <c r="I1354">
        <f t="shared" si="22"/>
        <v>1.9066985645933014</v>
      </c>
    </row>
    <row r="1355" spans="1:9" hidden="1" x14ac:dyDescent="0.35">
      <c r="A1355" t="s">
        <v>141</v>
      </c>
      <c r="B1355">
        <v>1965</v>
      </c>
      <c r="C1355">
        <v>516</v>
      </c>
      <c r="D1355">
        <v>645</v>
      </c>
      <c r="E1355">
        <v>423791</v>
      </c>
      <c r="F1355">
        <v>274550</v>
      </c>
      <c r="G1355">
        <v>42</v>
      </c>
      <c r="H1355">
        <v>34</v>
      </c>
      <c r="I1355">
        <f t="shared" si="22"/>
        <v>1.25</v>
      </c>
    </row>
    <row r="1356" spans="1:9" hidden="1" x14ac:dyDescent="0.35">
      <c r="A1356" t="s">
        <v>142</v>
      </c>
      <c r="B1356">
        <v>1965</v>
      </c>
      <c r="C1356">
        <v>393</v>
      </c>
      <c r="D1356">
        <v>474</v>
      </c>
      <c r="E1356">
        <v>423759</v>
      </c>
      <c r="F1356">
        <v>274525</v>
      </c>
      <c r="G1356">
        <v>32</v>
      </c>
      <c r="H1356">
        <v>25</v>
      </c>
      <c r="I1356">
        <f t="shared" si="22"/>
        <v>1.2061068702290076</v>
      </c>
    </row>
    <row r="1357" spans="1:9" hidden="1" x14ac:dyDescent="0.35">
      <c r="A1357" t="s">
        <v>143</v>
      </c>
      <c r="B1357">
        <v>1965</v>
      </c>
      <c r="C1357">
        <v>356</v>
      </c>
      <c r="D1357">
        <v>702</v>
      </c>
      <c r="E1357">
        <v>423730</v>
      </c>
      <c r="F1357">
        <v>274488</v>
      </c>
      <c r="G1357">
        <v>29</v>
      </c>
      <c r="H1357">
        <v>37</v>
      </c>
      <c r="I1357">
        <f t="shared" si="22"/>
        <v>1.9719101123595506</v>
      </c>
    </row>
    <row r="1358" spans="1:9" hidden="1" x14ac:dyDescent="0.35">
      <c r="A1358" t="s">
        <v>144</v>
      </c>
      <c r="B1358">
        <v>1965</v>
      </c>
      <c r="C1358">
        <v>553</v>
      </c>
      <c r="D1358">
        <v>702</v>
      </c>
      <c r="E1358">
        <v>423685</v>
      </c>
      <c r="F1358">
        <v>274451</v>
      </c>
      <c r="G1358">
        <v>45</v>
      </c>
      <c r="H1358">
        <v>37</v>
      </c>
      <c r="I1358">
        <f t="shared" si="22"/>
        <v>1.2694394213381555</v>
      </c>
    </row>
    <row r="1359" spans="1:9" hidden="1" x14ac:dyDescent="0.35">
      <c r="A1359" t="s">
        <v>145</v>
      </c>
      <c r="B1359">
        <v>1965</v>
      </c>
      <c r="C1359">
        <v>430</v>
      </c>
      <c r="D1359">
        <v>665</v>
      </c>
      <c r="E1359">
        <v>423650</v>
      </c>
      <c r="F1359">
        <v>274416</v>
      </c>
      <c r="G1359">
        <v>35</v>
      </c>
      <c r="H1359">
        <v>35</v>
      </c>
      <c r="I1359">
        <f t="shared" si="22"/>
        <v>1.5465116279069768</v>
      </c>
    </row>
    <row r="1360" spans="1:9" hidden="1" x14ac:dyDescent="0.35">
      <c r="A1360" t="s">
        <v>146</v>
      </c>
      <c r="B1360">
        <v>1965</v>
      </c>
      <c r="C1360">
        <v>369</v>
      </c>
      <c r="D1360">
        <v>570</v>
      </c>
      <c r="E1360">
        <v>423620</v>
      </c>
      <c r="F1360">
        <v>274386</v>
      </c>
      <c r="G1360">
        <v>30</v>
      </c>
      <c r="H1360">
        <v>30</v>
      </c>
      <c r="I1360">
        <f t="shared" si="22"/>
        <v>1.5447154471544715</v>
      </c>
    </row>
    <row r="1361" spans="1:9" hidden="1" x14ac:dyDescent="0.35">
      <c r="A1361" t="s">
        <v>147</v>
      </c>
      <c r="B1361">
        <v>1965</v>
      </c>
      <c r="C1361">
        <v>369</v>
      </c>
      <c r="D1361">
        <v>456</v>
      </c>
      <c r="E1361">
        <v>423590</v>
      </c>
      <c r="F1361">
        <v>274362</v>
      </c>
      <c r="G1361">
        <v>30</v>
      </c>
      <c r="H1361">
        <v>24</v>
      </c>
      <c r="I1361">
        <f t="shared" si="22"/>
        <v>1.2357723577235773</v>
      </c>
    </row>
    <row r="1362" spans="1:9" hidden="1" x14ac:dyDescent="0.35">
      <c r="A1362" t="s">
        <v>148</v>
      </c>
      <c r="B1362">
        <v>1965</v>
      </c>
      <c r="C1362">
        <v>418</v>
      </c>
      <c r="D1362">
        <v>817</v>
      </c>
      <c r="E1362">
        <v>423556</v>
      </c>
      <c r="F1362">
        <v>274319</v>
      </c>
      <c r="G1362">
        <v>34</v>
      </c>
      <c r="H1362">
        <v>43</v>
      </c>
      <c r="I1362">
        <f t="shared" si="22"/>
        <v>1.9545454545454546</v>
      </c>
    </row>
    <row r="1363" spans="1:9" hidden="1" x14ac:dyDescent="0.35">
      <c r="A1363" t="s">
        <v>149</v>
      </c>
      <c r="B1363">
        <v>1965</v>
      </c>
      <c r="C1363">
        <v>480</v>
      </c>
      <c r="D1363">
        <v>665</v>
      </c>
      <c r="E1363">
        <v>423517</v>
      </c>
      <c r="F1363">
        <v>274284</v>
      </c>
      <c r="G1363">
        <v>39</v>
      </c>
      <c r="H1363">
        <v>35</v>
      </c>
      <c r="I1363">
        <f t="shared" si="22"/>
        <v>1.3854166666666667</v>
      </c>
    </row>
    <row r="1364" spans="1:9" hidden="1" x14ac:dyDescent="0.35">
      <c r="A1364" t="s">
        <v>150</v>
      </c>
      <c r="B1364">
        <v>1965</v>
      </c>
      <c r="C1364">
        <v>529</v>
      </c>
      <c r="D1364">
        <v>570</v>
      </c>
      <c r="E1364">
        <v>423474</v>
      </c>
      <c r="F1364">
        <v>274254</v>
      </c>
      <c r="G1364">
        <v>43</v>
      </c>
      <c r="H1364">
        <v>30</v>
      </c>
      <c r="I1364">
        <f t="shared" si="22"/>
        <v>1.0775047258979207</v>
      </c>
    </row>
    <row r="1365" spans="1:9" hidden="1" x14ac:dyDescent="0.35">
      <c r="A1365" t="s">
        <v>151</v>
      </c>
      <c r="B1365">
        <v>1965</v>
      </c>
      <c r="C1365">
        <v>443</v>
      </c>
      <c r="D1365">
        <v>551</v>
      </c>
      <c r="E1365">
        <v>423438</v>
      </c>
      <c r="F1365">
        <v>274225</v>
      </c>
      <c r="G1365">
        <v>36</v>
      </c>
      <c r="H1365">
        <v>29</v>
      </c>
      <c r="I1365">
        <f t="shared" si="22"/>
        <v>1.2437923250564333</v>
      </c>
    </row>
    <row r="1366" spans="1:9" hidden="1" x14ac:dyDescent="0.35">
      <c r="A1366" t="s">
        <v>152</v>
      </c>
      <c r="B1366">
        <v>1965</v>
      </c>
      <c r="C1366">
        <v>529</v>
      </c>
      <c r="D1366">
        <v>646</v>
      </c>
      <c r="E1366">
        <v>423395</v>
      </c>
      <c r="F1366">
        <v>274191</v>
      </c>
      <c r="G1366">
        <v>43</v>
      </c>
      <c r="H1366">
        <v>34</v>
      </c>
      <c r="I1366">
        <f t="shared" si="22"/>
        <v>1.2211720226843099</v>
      </c>
    </row>
    <row r="1367" spans="1:9" hidden="1" x14ac:dyDescent="0.35">
      <c r="A1367" t="s">
        <v>153</v>
      </c>
      <c r="B1367">
        <v>1965</v>
      </c>
      <c r="C1367">
        <v>332</v>
      </c>
      <c r="D1367">
        <v>570</v>
      </c>
      <c r="E1367">
        <v>423368</v>
      </c>
      <c r="F1367">
        <v>274161</v>
      </c>
      <c r="G1367">
        <v>27</v>
      </c>
      <c r="H1367">
        <v>30</v>
      </c>
      <c r="I1367">
        <f t="shared" si="22"/>
        <v>1.7168674698795181</v>
      </c>
    </row>
    <row r="1368" spans="1:9" hidden="1" x14ac:dyDescent="0.35">
      <c r="A1368" t="s">
        <v>154</v>
      </c>
      <c r="B1368">
        <v>1965</v>
      </c>
      <c r="C1368">
        <v>406</v>
      </c>
      <c r="D1368">
        <v>608</v>
      </c>
      <c r="E1368">
        <v>423335</v>
      </c>
      <c r="F1368">
        <v>274129</v>
      </c>
      <c r="G1368">
        <v>33</v>
      </c>
      <c r="H1368">
        <v>32</v>
      </c>
      <c r="I1368">
        <f t="shared" si="22"/>
        <v>1.4975369458128078</v>
      </c>
    </row>
    <row r="1369" spans="1:9" hidden="1" x14ac:dyDescent="0.35">
      <c r="A1369" t="s">
        <v>155</v>
      </c>
      <c r="B1369">
        <v>1965</v>
      </c>
      <c r="C1369">
        <v>184</v>
      </c>
      <c r="D1369">
        <v>665</v>
      </c>
      <c r="E1369">
        <v>423320</v>
      </c>
      <c r="F1369">
        <v>274094</v>
      </c>
      <c r="G1369">
        <v>15</v>
      </c>
      <c r="H1369">
        <v>35</v>
      </c>
      <c r="I1369">
        <f t="shared" si="22"/>
        <v>3.6141304347826089</v>
      </c>
    </row>
    <row r="1370" spans="1:9" hidden="1" x14ac:dyDescent="0.35">
      <c r="A1370" t="s">
        <v>156</v>
      </c>
      <c r="B1370">
        <v>1965</v>
      </c>
      <c r="C1370">
        <v>381</v>
      </c>
      <c r="D1370">
        <v>494</v>
      </c>
      <c r="E1370">
        <v>423289</v>
      </c>
      <c r="F1370">
        <v>274068</v>
      </c>
      <c r="G1370">
        <v>31</v>
      </c>
      <c r="H1370">
        <v>26</v>
      </c>
      <c r="I1370">
        <f t="shared" si="22"/>
        <v>1.2965879265091864</v>
      </c>
    </row>
    <row r="1371" spans="1:9" hidden="1" x14ac:dyDescent="0.35">
      <c r="A1371" t="s">
        <v>157</v>
      </c>
      <c r="B1371">
        <v>1965</v>
      </c>
      <c r="C1371">
        <v>295</v>
      </c>
      <c r="D1371">
        <v>589</v>
      </c>
      <c r="E1371">
        <v>423265</v>
      </c>
      <c r="F1371">
        <v>274037</v>
      </c>
      <c r="G1371">
        <v>24</v>
      </c>
      <c r="H1371">
        <v>31</v>
      </c>
      <c r="I1371">
        <f t="shared" si="22"/>
        <v>1.9966101694915255</v>
      </c>
    </row>
    <row r="1372" spans="1:9" hidden="1" x14ac:dyDescent="0.35">
      <c r="A1372" t="s">
        <v>158</v>
      </c>
      <c r="B1372">
        <v>1965</v>
      </c>
      <c r="C1372">
        <v>369</v>
      </c>
      <c r="D1372">
        <v>608</v>
      </c>
      <c r="E1372">
        <v>423235</v>
      </c>
      <c r="F1372">
        <v>274005</v>
      </c>
      <c r="G1372">
        <v>30</v>
      </c>
      <c r="H1372">
        <v>32</v>
      </c>
      <c r="I1372">
        <f t="shared" si="22"/>
        <v>1.6476964769647697</v>
      </c>
    </row>
    <row r="1373" spans="1:9" hidden="1" x14ac:dyDescent="0.35">
      <c r="A1373" t="s">
        <v>159</v>
      </c>
      <c r="B1373">
        <v>1965</v>
      </c>
      <c r="C1373">
        <v>406</v>
      </c>
      <c r="D1373">
        <v>628</v>
      </c>
      <c r="E1373">
        <v>423202</v>
      </c>
      <c r="F1373">
        <v>273972</v>
      </c>
      <c r="G1373">
        <v>33</v>
      </c>
      <c r="H1373">
        <v>33</v>
      </c>
      <c r="I1373">
        <f t="shared" si="22"/>
        <v>1.5467980295566504</v>
      </c>
    </row>
    <row r="1374" spans="1:9" hidden="1" x14ac:dyDescent="0.35">
      <c r="A1374" t="s">
        <v>160</v>
      </c>
      <c r="B1374">
        <v>1965</v>
      </c>
      <c r="C1374">
        <v>369</v>
      </c>
      <c r="D1374">
        <v>704</v>
      </c>
      <c r="E1374">
        <v>423172</v>
      </c>
      <c r="F1374">
        <v>273935</v>
      </c>
      <c r="G1374">
        <v>30</v>
      </c>
      <c r="H1374">
        <v>37</v>
      </c>
      <c r="I1374">
        <f t="shared" si="22"/>
        <v>1.9078590785907859</v>
      </c>
    </row>
    <row r="1375" spans="1:9" hidden="1" x14ac:dyDescent="0.35">
      <c r="A1375" t="s">
        <v>161</v>
      </c>
      <c r="B1375">
        <v>1965</v>
      </c>
      <c r="C1375">
        <v>283</v>
      </c>
      <c r="D1375">
        <v>571</v>
      </c>
      <c r="E1375">
        <v>423149</v>
      </c>
      <c r="F1375">
        <v>273905</v>
      </c>
      <c r="G1375">
        <v>23</v>
      </c>
      <c r="H1375">
        <v>30</v>
      </c>
      <c r="I1375">
        <f t="shared" si="22"/>
        <v>2.0176678445229683</v>
      </c>
    </row>
    <row r="1376" spans="1:9" hidden="1" x14ac:dyDescent="0.35">
      <c r="A1376" t="s">
        <v>162</v>
      </c>
      <c r="B1376">
        <v>1965</v>
      </c>
      <c r="C1376">
        <v>246</v>
      </c>
      <c r="D1376">
        <v>495</v>
      </c>
      <c r="E1376">
        <v>423129</v>
      </c>
      <c r="F1376">
        <v>273879</v>
      </c>
      <c r="G1376">
        <v>20</v>
      </c>
      <c r="H1376">
        <v>26</v>
      </c>
      <c r="I1376">
        <f t="shared" si="22"/>
        <v>2.0121951219512195</v>
      </c>
    </row>
    <row r="1377" spans="1:9" hidden="1" x14ac:dyDescent="0.35">
      <c r="A1377" t="s">
        <v>163</v>
      </c>
      <c r="B1377">
        <v>1965</v>
      </c>
      <c r="C1377">
        <v>406</v>
      </c>
      <c r="D1377">
        <v>533</v>
      </c>
      <c r="E1377">
        <v>423096</v>
      </c>
      <c r="F1377">
        <v>273851</v>
      </c>
      <c r="G1377">
        <v>33</v>
      </c>
      <c r="H1377">
        <v>28</v>
      </c>
      <c r="I1377">
        <f t="shared" si="22"/>
        <v>1.312807881773399</v>
      </c>
    </row>
    <row r="1378" spans="1:9" hidden="1" x14ac:dyDescent="0.35">
      <c r="A1378" t="s">
        <v>164</v>
      </c>
      <c r="B1378">
        <v>1965</v>
      </c>
      <c r="C1378">
        <v>332</v>
      </c>
      <c r="D1378">
        <v>609</v>
      </c>
      <c r="E1378">
        <v>423069</v>
      </c>
      <c r="F1378">
        <v>273819</v>
      </c>
      <c r="G1378">
        <v>27</v>
      </c>
      <c r="H1378">
        <v>32</v>
      </c>
      <c r="I1378">
        <f t="shared" si="22"/>
        <v>1.8343373493975903</v>
      </c>
    </row>
    <row r="1379" spans="1:9" hidden="1" x14ac:dyDescent="0.35">
      <c r="A1379" t="s">
        <v>165</v>
      </c>
      <c r="B1379">
        <v>1965</v>
      </c>
      <c r="C1379">
        <v>394</v>
      </c>
      <c r="D1379">
        <v>457</v>
      </c>
      <c r="E1379">
        <v>423037</v>
      </c>
      <c r="F1379">
        <v>273795</v>
      </c>
      <c r="G1379">
        <v>32</v>
      </c>
      <c r="H1379">
        <v>24</v>
      </c>
      <c r="I1379">
        <f t="shared" si="22"/>
        <v>1.1598984771573604</v>
      </c>
    </row>
    <row r="1380" spans="1:9" hidden="1" x14ac:dyDescent="0.35">
      <c r="A1380" t="s">
        <v>166</v>
      </c>
      <c r="B1380">
        <v>1965</v>
      </c>
      <c r="C1380">
        <v>369</v>
      </c>
      <c r="D1380">
        <v>399</v>
      </c>
      <c r="E1380">
        <v>423007</v>
      </c>
      <c r="F1380">
        <v>273774</v>
      </c>
      <c r="G1380">
        <v>30</v>
      </c>
      <c r="H1380">
        <v>21</v>
      </c>
      <c r="I1380">
        <f t="shared" si="22"/>
        <v>1.0813008130081301</v>
      </c>
    </row>
    <row r="1381" spans="1:9" hidden="1" x14ac:dyDescent="0.35">
      <c r="A1381" t="s">
        <v>167</v>
      </c>
      <c r="B1381">
        <v>1965</v>
      </c>
      <c r="C1381">
        <v>308</v>
      </c>
      <c r="D1381">
        <v>533</v>
      </c>
      <c r="E1381">
        <v>422982</v>
      </c>
      <c r="F1381">
        <v>273746</v>
      </c>
      <c r="G1381">
        <v>25</v>
      </c>
      <c r="H1381">
        <v>28</v>
      </c>
      <c r="I1381">
        <f t="shared" si="22"/>
        <v>1.7305194805194806</v>
      </c>
    </row>
    <row r="1382" spans="1:9" hidden="1" x14ac:dyDescent="0.35">
      <c r="A1382" t="s">
        <v>168</v>
      </c>
      <c r="B1382">
        <v>1965</v>
      </c>
      <c r="C1382">
        <v>234</v>
      </c>
      <c r="D1382">
        <v>533</v>
      </c>
      <c r="E1382">
        <v>422963</v>
      </c>
      <c r="F1382">
        <v>273718</v>
      </c>
      <c r="G1382">
        <v>19</v>
      </c>
      <c r="H1382">
        <v>28</v>
      </c>
      <c r="I1382">
        <f t="shared" si="22"/>
        <v>2.2777777777777777</v>
      </c>
    </row>
    <row r="1383" spans="1:9" hidden="1" x14ac:dyDescent="0.35">
      <c r="A1383" t="s">
        <v>169</v>
      </c>
      <c r="B1383">
        <v>1965</v>
      </c>
      <c r="C1383">
        <v>271</v>
      </c>
      <c r="D1383">
        <v>685</v>
      </c>
      <c r="E1383">
        <v>422941</v>
      </c>
      <c r="F1383">
        <v>273682</v>
      </c>
      <c r="G1383">
        <v>22</v>
      </c>
      <c r="H1383">
        <v>36</v>
      </c>
      <c r="I1383">
        <f t="shared" si="22"/>
        <v>2.5276752767527677</v>
      </c>
    </row>
    <row r="1384" spans="1:9" hidden="1" x14ac:dyDescent="0.35">
      <c r="A1384" t="s">
        <v>170</v>
      </c>
      <c r="B1384">
        <v>1965</v>
      </c>
      <c r="C1384">
        <v>308</v>
      </c>
      <c r="D1384">
        <v>495</v>
      </c>
      <c r="E1384">
        <v>422916</v>
      </c>
      <c r="F1384">
        <v>273656</v>
      </c>
      <c r="G1384">
        <v>25</v>
      </c>
      <c r="H1384">
        <v>26</v>
      </c>
      <c r="I1384">
        <f t="shared" si="22"/>
        <v>1.6071428571428572</v>
      </c>
    </row>
    <row r="1385" spans="1:9" hidden="1" x14ac:dyDescent="0.35">
      <c r="A1385" t="s">
        <v>171</v>
      </c>
      <c r="B1385">
        <v>1965</v>
      </c>
      <c r="C1385">
        <v>258</v>
      </c>
      <c r="D1385">
        <v>514</v>
      </c>
      <c r="E1385">
        <v>422895</v>
      </c>
      <c r="F1385">
        <v>273629</v>
      </c>
      <c r="G1385">
        <v>21</v>
      </c>
      <c r="H1385">
        <v>27</v>
      </c>
      <c r="I1385">
        <f t="shared" si="22"/>
        <v>1.9922480620155039</v>
      </c>
    </row>
    <row r="1386" spans="1:9" hidden="1" x14ac:dyDescent="0.35">
      <c r="A1386" t="s">
        <v>172</v>
      </c>
      <c r="B1386">
        <v>1965</v>
      </c>
      <c r="C1386">
        <v>320</v>
      </c>
      <c r="D1386">
        <v>419</v>
      </c>
      <c r="E1386">
        <v>422869</v>
      </c>
      <c r="F1386">
        <v>273607</v>
      </c>
      <c r="G1386">
        <v>26</v>
      </c>
      <c r="H1386">
        <v>22</v>
      </c>
      <c r="I1386">
        <f t="shared" si="22"/>
        <v>1.309375</v>
      </c>
    </row>
    <row r="1387" spans="1:9" hidden="1" x14ac:dyDescent="0.35">
      <c r="A1387" t="s">
        <v>173</v>
      </c>
      <c r="B1387">
        <v>1965</v>
      </c>
      <c r="C1387">
        <v>271</v>
      </c>
      <c r="D1387">
        <v>362</v>
      </c>
      <c r="E1387">
        <v>422847</v>
      </c>
      <c r="F1387">
        <v>273588</v>
      </c>
      <c r="G1387">
        <v>22</v>
      </c>
      <c r="H1387">
        <v>19</v>
      </c>
      <c r="I1387">
        <f t="shared" si="22"/>
        <v>1.3357933579335792</v>
      </c>
    </row>
    <row r="1388" spans="1:9" hidden="1" x14ac:dyDescent="0.35">
      <c r="A1388" t="s">
        <v>174</v>
      </c>
      <c r="B1388">
        <v>1965</v>
      </c>
      <c r="C1388">
        <v>197</v>
      </c>
      <c r="D1388">
        <v>190</v>
      </c>
      <c r="E1388">
        <v>422831</v>
      </c>
      <c r="F1388">
        <v>273578</v>
      </c>
      <c r="G1388">
        <v>16</v>
      </c>
      <c r="H1388">
        <v>10</v>
      </c>
      <c r="I1388">
        <f t="shared" si="22"/>
        <v>0.96446700507614214</v>
      </c>
    </row>
    <row r="1389" spans="1:9" hidden="1" x14ac:dyDescent="0.35">
      <c r="A1389" t="s">
        <v>175</v>
      </c>
      <c r="B1389">
        <v>1965</v>
      </c>
      <c r="C1389">
        <v>184</v>
      </c>
      <c r="D1389">
        <v>209</v>
      </c>
      <c r="E1389">
        <v>422816</v>
      </c>
      <c r="F1389">
        <v>273567</v>
      </c>
      <c r="G1389">
        <v>15</v>
      </c>
      <c r="H1389">
        <v>11</v>
      </c>
      <c r="I1389">
        <f t="shared" si="22"/>
        <v>1.1358695652173914</v>
      </c>
    </row>
    <row r="1390" spans="1:9" hidden="1" x14ac:dyDescent="0.35">
      <c r="A1390" t="s">
        <v>176</v>
      </c>
      <c r="B1390">
        <v>1965</v>
      </c>
      <c r="C1390">
        <v>147</v>
      </c>
      <c r="D1390">
        <v>209</v>
      </c>
      <c r="E1390">
        <v>422804</v>
      </c>
      <c r="F1390">
        <v>273556</v>
      </c>
      <c r="G1390">
        <v>12</v>
      </c>
      <c r="H1390">
        <v>11</v>
      </c>
      <c r="I1390">
        <f t="shared" si="22"/>
        <v>1.4217687074829932</v>
      </c>
    </row>
    <row r="1391" spans="1:9" hidden="1" x14ac:dyDescent="0.35">
      <c r="A1391" t="s">
        <v>177</v>
      </c>
      <c r="B1391">
        <v>1965</v>
      </c>
      <c r="C1391">
        <v>61</v>
      </c>
      <c r="D1391">
        <v>171</v>
      </c>
      <c r="E1391">
        <v>422799</v>
      </c>
      <c r="F1391">
        <v>273547</v>
      </c>
      <c r="G1391">
        <v>5</v>
      </c>
      <c r="H1391">
        <v>9</v>
      </c>
      <c r="I1391">
        <f t="shared" si="22"/>
        <v>2.8032786885245899</v>
      </c>
    </row>
    <row r="1392" spans="1:9" hidden="1" x14ac:dyDescent="0.35">
      <c r="A1392" t="s">
        <v>178</v>
      </c>
      <c r="B1392">
        <v>1965</v>
      </c>
      <c r="C1392">
        <v>49</v>
      </c>
      <c r="D1392">
        <v>19</v>
      </c>
      <c r="E1392">
        <v>422795</v>
      </c>
      <c r="F1392">
        <v>273546</v>
      </c>
      <c r="G1392">
        <v>4</v>
      </c>
      <c r="H1392">
        <v>1</v>
      </c>
      <c r="I1392">
        <f t="shared" si="22"/>
        <v>0.38775510204081631</v>
      </c>
    </row>
    <row r="1393" spans="1:9" hidden="1" x14ac:dyDescent="0.35">
      <c r="A1393" t="s">
        <v>179</v>
      </c>
      <c r="B1393">
        <v>1965</v>
      </c>
      <c r="C1393">
        <v>0</v>
      </c>
      <c r="D1393">
        <v>38</v>
      </c>
      <c r="E1393">
        <v>422795</v>
      </c>
      <c r="F1393">
        <v>273544</v>
      </c>
      <c r="G1393">
        <v>0</v>
      </c>
      <c r="H1393">
        <v>2</v>
      </c>
      <c r="I1393" t="e">
        <f t="shared" si="22"/>
        <v>#DIV/0!</v>
      </c>
    </row>
    <row r="1394" spans="1:9" hidden="1" x14ac:dyDescent="0.35">
      <c r="A1394" t="s">
        <v>182</v>
      </c>
      <c r="B1394">
        <v>1970</v>
      </c>
      <c r="C1394">
        <v>156</v>
      </c>
      <c r="D1394">
        <v>422</v>
      </c>
      <c r="E1394">
        <v>499180</v>
      </c>
      <c r="F1394">
        <v>369908</v>
      </c>
      <c r="G1394">
        <v>15</v>
      </c>
      <c r="H1394">
        <v>30</v>
      </c>
      <c r="I1394">
        <f t="shared" si="22"/>
        <v>2.7051282051282053</v>
      </c>
    </row>
    <row r="1395" spans="1:9" hidden="1" x14ac:dyDescent="0.35">
      <c r="A1395" t="s">
        <v>183</v>
      </c>
      <c r="B1395">
        <v>1970</v>
      </c>
      <c r="C1395">
        <v>94</v>
      </c>
      <c r="D1395">
        <v>310</v>
      </c>
      <c r="E1395">
        <v>499171</v>
      </c>
      <c r="F1395">
        <v>369886</v>
      </c>
      <c r="G1395">
        <v>9</v>
      </c>
      <c r="H1395">
        <v>22</v>
      </c>
      <c r="I1395">
        <f t="shared" si="22"/>
        <v>3.2978723404255321</v>
      </c>
    </row>
    <row r="1396" spans="1:9" hidden="1" x14ac:dyDescent="0.35">
      <c r="A1396" t="s">
        <v>8</v>
      </c>
      <c r="B1396">
        <v>1970</v>
      </c>
      <c r="C1396">
        <v>125</v>
      </c>
      <c r="D1396">
        <v>380</v>
      </c>
      <c r="E1396">
        <v>499159</v>
      </c>
      <c r="F1396">
        <v>369859</v>
      </c>
      <c r="G1396">
        <v>12</v>
      </c>
      <c r="H1396">
        <v>27</v>
      </c>
      <c r="I1396">
        <f t="shared" si="22"/>
        <v>3.04</v>
      </c>
    </row>
    <row r="1397" spans="1:9" hidden="1" x14ac:dyDescent="0.35">
      <c r="A1397" t="s">
        <v>9</v>
      </c>
      <c r="B1397">
        <v>1970</v>
      </c>
      <c r="C1397">
        <v>135</v>
      </c>
      <c r="D1397">
        <v>437</v>
      </c>
      <c r="E1397">
        <v>499146</v>
      </c>
      <c r="F1397">
        <v>369828</v>
      </c>
      <c r="G1397">
        <v>13</v>
      </c>
      <c r="H1397">
        <v>31</v>
      </c>
      <c r="I1397">
        <f t="shared" si="22"/>
        <v>3.2370370370370369</v>
      </c>
    </row>
    <row r="1398" spans="1:9" hidden="1" x14ac:dyDescent="0.35">
      <c r="A1398" t="s">
        <v>10</v>
      </c>
      <c r="B1398">
        <v>1970</v>
      </c>
      <c r="C1398">
        <v>177</v>
      </c>
      <c r="D1398">
        <v>380</v>
      </c>
      <c r="E1398">
        <v>499129</v>
      </c>
      <c r="F1398">
        <v>369801</v>
      </c>
      <c r="G1398">
        <v>17</v>
      </c>
      <c r="H1398">
        <v>27</v>
      </c>
      <c r="I1398">
        <f t="shared" si="22"/>
        <v>2.1468926553672318</v>
      </c>
    </row>
    <row r="1399" spans="1:9" hidden="1" x14ac:dyDescent="0.35">
      <c r="A1399" t="s">
        <v>11</v>
      </c>
      <c r="B1399">
        <v>1970</v>
      </c>
      <c r="C1399">
        <v>114</v>
      </c>
      <c r="D1399">
        <v>282</v>
      </c>
      <c r="E1399">
        <v>499118</v>
      </c>
      <c r="F1399">
        <v>369781</v>
      </c>
      <c r="G1399">
        <v>11</v>
      </c>
      <c r="H1399">
        <v>20</v>
      </c>
      <c r="I1399">
        <f t="shared" si="22"/>
        <v>2.4736842105263159</v>
      </c>
    </row>
    <row r="1400" spans="1:9" hidden="1" x14ac:dyDescent="0.35">
      <c r="A1400" t="s">
        <v>12</v>
      </c>
      <c r="B1400">
        <v>1970</v>
      </c>
      <c r="C1400">
        <v>167</v>
      </c>
      <c r="D1400">
        <v>394</v>
      </c>
      <c r="E1400">
        <v>499102</v>
      </c>
      <c r="F1400">
        <v>369753</v>
      </c>
      <c r="G1400">
        <v>16</v>
      </c>
      <c r="H1400">
        <v>28</v>
      </c>
      <c r="I1400">
        <f t="shared" si="22"/>
        <v>2.3592814371257487</v>
      </c>
    </row>
    <row r="1401" spans="1:9" hidden="1" x14ac:dyDescent="0.35">
      <c r="A1401" t="s">
        <v>13</v>
      </c>
      <c r="B1401">
        <v>1970</v>
      </c>
      <c r="C1401">
        <v>188</v>
      </c>
      <c r="D1401">
        <v>310</v>
      </c>
      <c r="E1401">
        <v>499084</v>
      </c>
      <c r="F1401">
        <v>369731</v>
      </c>
      <c r="G1401">
        <v>18</v>
      </c>
      <c r="H1401">
        <v>22</v>
      </c>
      <c r="I1401">
        <f t="shared" si="22"/>
        <v>1.6489361702127661</v>
      </c>
    </row>
    <row r="1402" spans="1:9" hidden="1" x14ac:dyDescent="0.35">
      <c r="A1402" t="s">
        <v>14</v>
      </c>
      <c r="B1402">
        <v>1970</v>
      </c>
      <c r="C1402">
        <v>156</v>
      </c>
      <c r="D1402">
        <v>296</v>
      </c>
      <c r="E1402">
        <v>499069</v>
      </c>
      <c r="F1402">
        <v>369710</v>
      </c>
      <c r="G1402">
        <v>15</v>
      </c>
      <c r="H1402">
        <v>21</v>
      </c>
      <c r="I1402">
        <f t="shared" si="22"/>
        <v>1.8974358974358974</v>
      </c>
    </row>
    <row r="1403" spans="1:9" hidden="1" x14ac:dyDescent="0.35">
      <c r="A1403" t="s">
        <v>15</v>
      </c>
      <c r="B1403">
        <v>1970</v>
      </c>
      <c r="C1403">
        <v>167</v>
      </c>
      <c r="D1403">
        <v>324</v>
      </c>
      <c r="E1403">
        <v>499053</v>
      </c>
      <c r="F1403">
        <v>369687</v>
      </c>
      <c r="G1403">
        <v>16</v>
      </c>
      <c r="H1403">
        <v>23</v>
      </c>
      <c r="I1403">
        <f t="shared" si="22"/>
        <v>1.9401197604790419</v>
      </c>
    </row>
    <row r="1404" spans="1:9" hidden="1" x14ac:dyDescent="0.35">
      <c r="A1404" t="s">
        <v>16</v>
      </c>
      <c r="B1404">
        <v>1970</v>
      </c>
      <c r="C1404">
        <v>146</v>
      </c>
      <c r="D1404">
        <v>282</v>
      </c>
      <c r="E1404">
        <v>499039</v>
      </c>
      <c r="F1404">
        <v>369667</v>
      </c>
      <c r="G1404">
        <v>14</v>
      </c>
      <c r="H1404">
        <v>20</v>
      </c>
      <c r="I1404">
        <f t="shared" si="22"/>
        <v>1.9315068493150684</v>
      </c>
    </row>
    <row r="1405" spans="1:9" hidden="1" x14ac:dyDescent="0.35">
      <c r="A1405" t="s">
        <v>17</v>
      </c>
      <c r="B1405">
        <v>1970</v>
      </c>
      <c r="C1405">
        <v>114</v>
      </c>
      <c r="D1405">
        <v>394</v>
      </c>
      <c r="E1405">
        <v>499028</v>
      </c>
      <c r="F1405">
        <v>369639</v>
      </c>
      <c r="G1405">
        <v>11</v>
      </c>
      <c r="H1405">
        <v>28</v>
      </c>
      <c r="I1405">
        <f t="shared" si="22"/>
        <v>3.4561403508771931</v>
      </c>
    </row>
    <row r="1406" spans="1:9" hidden="1" x14ac:dyDescent="0.35">
      <c r="A1406" t="s">
        <v>18</v>
      </c>
      <c r="B1406">
        <v>1970</v>
      </c>
      <c r="C1406">
        <v>156</v>
      </c>
      <c r="D1406">
        <v>310</v>
      </c>
      <c r="E1406">
        <v>499013</v>
      </c>
      <c r="F1406">
        <v>369617</v>
      </c>
      <c r="G1406">
        <v>15</v>
      </c>
      <c r="H1406">
        <v>22</v>
      </c>
      <c r="I1406">
        <f t="shared" si="22"/>
        <v>1.9871794871794872</v>
      </c>
    </row>
    <row r="1407" spans="1:9" hidden="1" x14ac:dyDescent="0.35">
      <c r="A1407" t="s">
        <v>19</v>
      </c>
      <c r="B1407">
        <v>1970</v>
      </c>
      <c r="C1407">
        <v>125</v>
      </c>
      <c r="D1407">
        <v>310</v>
      </c>
      <c r="E1407">
        <v>499001</v>
      </c>
      <c r="F1407">
        <v>369595</v>
      </c>
      <c r="G1407">
        <v>12</v>
      </c>
      <c r="H1407">
        <v>22</v>
      </c>
      <c r="I1407">
        <f t="shared" si="22"/>
        <v>2.48</v>
      </c>
    </row>
    <row r="1408" spans="1:9" hidden="1" x14ac:dyDescent="0.35">
      <c r="A1408" t="s">
        <v>20</v>
      </c>
      <c r="B1408">
        <v>1970</v>
      </c>
      <c r="C1408">
        <v>156</v>
      </c>
      <c r="D1408">
        <v>352</v>
      </c>
      <c r="E1408">
        <v>498986</v>
      </c>
      <c r="F1408">
        <v>369570</v>
      </c>
      <c r="G1408">
        <v>15</v>
      </c>
      <c r="H1408">
        <v>25</v>
      </c>
      <c r="I1408">
        <f t="shared" si="22"/>
        <v>2.2564102564102564</v>
      </c>
    </row>
    <row r="1409" spans="1:9" hidden="1" x14ac:dyDescent="0.35">
      <c r="A1409" t="s">
        <v>21</v>
      </c>
      <c r="B1409">
        <v>1970</v>
      </c>
      <c r="C1409">
        <v>156</v>
      </c>
      <c r="D1409">
        <v>282</v>
      </c>
      <c r="E1409">
        <v>498971</v>
      </c>
      <c r="F1409">
        <v>369550</v>
      </c>
      <c r="G1409">
        <v>15</v>
      </c>
      <c r="H1409">
        <v>20</v>
      </c>
      <c r="I1409">
        <f t="shared" si="22"/>
        <v>1.8076923076923077</v>
      </c>
    </row>
    <row r="1410" spans="1:9" hidden="1" x14ac:dyDescent="0.35">
      <c r="A1410" t="s">
        <v>22</v>
      </c>
      <c r="B1410">
        <v>1970</v>
      </c>
      <c r="C1410">
        <v>177</v>
      </c>
      <c r="D1410">
        <v>409</v>
      </c>
      <c r="E1410">
        <v>498954</v>
      </c>
      <c r="F1410">
        <v>369521</v>
      </c>
      <c r="G1410">
        <v>17</v>
      </c>
      <c r="H1410">
        <v>29</v>
      </c>
      <c r="I1410">
        <f t="shared" si="22"/>
        <v>2.3107344632768361</v>
      </c>
    </row>
    <row r="1411" spans="1:9" hidden="1" x14ac:dyDescent="0.35">
      <c r="A1411" t="s">
        <v>23</v>
      </c>
      <c r="B1411">
        <v>1970</v>
      </c>
      <c r="C1411">
        <v>114</v>
      </c>
      <c r="D1411">
        <v>366</v>
      </c>
      <c r="E1411">
        <v>498943</v>
      </c>
      <c r="F1411">
        <v>369495</v>
      </c>
      <c r="G1411">
        <v>11</v>
      </c>
      <c r="H1411">
        <v>26</v>
      </c>
      <c r="I1411">
        <f t="shared" ref="I1411:I1474" si="23">D1411/C1411</f>
        <v>3.2105263157894739</v>
      </c>
    </row>
    <row r="1412" spans="1:9" hidden="1" x14ac:dyDescent="0.35">
      <c r="A1412" t="s">
        <v>24</v>
      </c>
      <c r="B1412">
        <v>1970</v>
      </c>
      <c r="C1412">
        <v>156</v>
      </c>
      <c r="D1412">
        <v>366</v>
      </c>
      <c r="E1412">
        <v>498928</v>
      </c>
      <c r="F1412">
        <v>369469</v>
      </c>
      <c r="G1412">
        <v>15</v>
      </c>
      <c r="H1412">
        <v>26</v>
      </c>
      <c r="I1412">
        <f t="shared" si="23"/>
        <v>2.3461538461538463</v>
      </c>
    </row>
    <row r="1413" spans="1:9" hidden="1" x14ac:dyDescent="0.35">
      <c r="A1413" t="s">
        <v>25</v>
      </c>
      <c r="B1413">
        <v>1970</v>
      </c>
      <c r="C1413">
        <v>146</v>
      </c>
      <c r="D1413">
        <v>409</v>
      </c>
      <c r="E1413">
        <v>498914</v>
      </c>
      <c r="F1413">
        <v>369440</v>
      </c>
      <c r="G1413">
        <v>14</v>
      </c>
      <c r="H1413">
        <v>29</v>
      </c>
      <c r="I1413">
        <f t="shared" si="23"/>
        <v>2.8013698630136985</v>
      </c>
    </row>
    <row r="1414" spans="1:9" hidden="1" x14ac:dyDescent="0.35">
      <c r="A1414" t="s">
        <v>26</v>
      </c>
      <c r="B1414">
        <v>1970</v>
      </c>
      <c r="C1414">
        <v>177</v>
      </c>
      <c r="D1414">
        <v>324</v>
      </c>
      <c r="E1414">
        <v>498897</v>
      </c>
      <c r="F1414">
        <v>369417</v>
      </c>
      <c r="G1414">
        <v>17</v>
      </c>
      <c r="H1414">
        <v>23</v>
      </c>
      <c r="I1414">
        <f t="shared" si="23"/>
        <v>1.8305084745762712</v>
      </c>
    </row>
    <row r="1415" spans="1:9" hidden="1" x14ac:dyDescent="0.35">
      <c r="A1415" t="s">
        <v>27</v>
      </c>
      <c r="B1415">
        <v>1970</v>
      </c>
      <c r="C1415">
        <v>188</v>
      </c>
      <c r="D1415">
        <v>465</v>
      </c>
      <c r="E1415">
        <v>498879</v>
      </c>
      <c r="F1415">
        <v>369384</v>
      </c>
      <c r="G1415">
        <v>18</v>
      </c>
      <c r="H1415">
        <v>33</v>
      </c>
      <c r="I1415">
        <f t="shared" si="23"/>
        <v>2.4734042553191489</v>
      </c>
    </row>
    <row r="1416" spans="1:9" hidden="1" x14ac:dyDescent="0.35">
      <c r="A1416" t="s">
        <v>28</v>
      </c>
      <c r="B1416">
        <v>1970</v>
      </c>
      <c r="C1416">
        <v>198</v>
      </c>
      <c r="D1416">
        <v>437</v>
      </c>
      <c r="E1416">
        <v>498860</v>
      </c>
      <c r="F1416">
        <v>369353</v>
      </c>
      <c r="G1416">
        <v>19</v>
      </c>
      <c r="H1416">
        <v>31</v>
      </c>
      <c r="I1416">
        <f t="shared" si="23"/>
        <v>2.2070707070707072</v>
      </c>
    </row>
    <row r="1417" spans="1:9" hidden="1" x14ac:dyDescent="0.35">
      <c r="A1417" t="s">
        <v>29</v>
      </c>
      <c r="B1417">
        <v>1970</v>
      </c>
      <c r="C1417">
        <v>114</v>
      </c>
      <c r="D1417">
        <v>550</v>
      </c>
      <c r="E1417">
        <v>498849</v>
      </c>
      <c r="F1417">
        <v>369314</v>
      </c>
      <c r="G1417">
        <v>11</v>
      </c>
      <c r="H1417">
        <v>39</v>
      </c>
      <c r="I1417">
        <f t="shared" si="23"/>
        <v>4.8245614035087723</v>
      </c>
    </row>
    <row r="1418" spans="1:9" hidden="1" x14ac:dyDescent="0.35">
      <c r="A1418" t="s">
        <v>30</v>
      </c>
      <c r="B1418">
        <v>1970</v>
      </c>
      <c r="C1418">
        <v>135</v>
      </c>
      <c r="D1418">
        <v>550</v>
      </c>
      <c r="E1418">
        <v>498836</v>
      </c>
      <c r="F1418">
        <v>369275</v>
      </c>
      <c r="G1418">
        <v>13</v>
      </c>
      <c r="H1418">
        <v>39</v>
      </c>
      <c r="I1418">
        <f t="shared" si="23"/>
        <v>4.0740740740740744</v>
      </c>
    </row>
    <row r="1419" spans="1:9" hidden="1" x14ac:dyDescent="0.35">
      <c r="A1419" t="s">
        <v>31</v>
      </c>
      <c r="B1419">
        <v>1970</v>
      </c>
      <c r="C1419">
        <v>209</v>
      </c>
      <c r="D1419">
        <v>451</v>
      </c>
      <c r="E1419">
        <v>498816</v>
      </c>
      <c r="F1419">
        <v>369243</v>
      </c>
      <c r="G1419">
        <v>20</v>
      </c>
      <c r="H1419">
        <v>32</v>
      </c>
      <c r="I1419">
        <f t="shared" si="23"/>
        <v>2.1578947368421053</v>
      </c>
    </row>
    <row r="1420" spans="1:9" hidden="1" x14ac:dyDescent="0.35">
      <c r="A1420" t="s">
        <v>32</v>
      </c>
      <c r="B1420">
        <v>1970</v>
      </c>
      <c r="C1420">
        <v>156</v>
      </c>
      <c r="D1420">
        <v>522</v>
      </c>
      <c r="E1420">
        <v>498801</v>
      </c>
      <c r="F1420">
        <v>369206</v>
      </c>
      <c r="G1420">
        <v>15</v>
      </c>
      <c r="H1420">
        <v>37</v>
      </c>
      <c r="I1420">
        <f t="shared" si="23"/>
        <v>3.3461538461538463</v>
      </c>
    </row>
    <row r="1421" spans="1:9" hidden="1" x14ac:dyDescent="0.35">
      <c r="A1421" t="s">
        <v>33</v>
      </c>
      <c r="B1421">
        <v>1970</v>
      </c>
      <c r="C1421">
        <v>135</v>
      </c>
      <c r="D1421">
        <v>621</v>
      </c>
      <c r="E1421">
        <v>498788</v>
      </c>
      <c r="F1421">
        <v>369162</v>
      </c>
      <c r="G1421">
        <v>13</v>
      </c>
      <c r="H1421">
        <v>44</v>
      </c>
      <c r="I1421">
        <f t="shared" si="23"/>
        <v>4.5999999999999996</v>
      </c>
    </row>
    <row r="1422" spans="1:9" hidden="1" x14ac:dyDescent="0.35">
      <c r="A1422" t="s">
        <v>34</v>
      </c>
      <c r="B1422">
        <v>1970</v>
      </c>
      <c r="C1422">
        <v>125</v>
      </c>
      <c r="D1422">
        <v>494</v>
      </c>
      <c r="E1422">
        <v>498776</v>
      </c>
      <c r="F1422">
        <v>369127</v>
      </c>
      <c r="G1422">
        <v>12</v>
      </c>
      <c r="H1422">
        <v>35</v>
      </c>
      <c r="I1422">
        <f t="shared" si="23"/>
        <v>3.952</v>
      </c>
    </row>
    <row r="1423" spans="1:9" hidden="1" x14ac:dyDescent="0.35">
      <c r="A1423" t="s">
        <v>35</v>
      </c>
      <c r="B1423">
        <v>1970</v>
      </c>
      <c r="C1423">
        <v>104</v>
      </c>
      <c r="D1423">
        <v>353</v>
      </c>
      <c r="E1423">
        <v>498766</v>
      </c>
      <c r="F1423">
        <v>369102</v>
      </c>
      <c r="G1423">
        <v>10</v>
      </c>
      <c r="H1423">
        <v>25</v>
      </c>
      <c r="I1423">
        <f t="shared" si="23"/>
        <v>3.3942307692307692</v>
      </c>
    </row>
    <row r="1424" spans="1:9" hidden="1" x14ac:dyDescent="0.35">
      <c r="A1424" t="s">
        <v>36</v>
      </c>
      <c r="B1424">
        <v>1970</v>
      </c>
      <c r="C1424">
        <v>167</v>
      </c>
      <c r="D1424">
        <v>607</v>
      </c>
      <c r="E1424">
        <v>498750</v>
      </c>
      <c r="F1424">
        <v>369059</v>
      </c>
      <c r="G1424">
        <v>16</v>
      </c>
      <c r="H1424">
        <v>43</v>
      </c>
      <c r="I1424">
        <f t="shared" si="23"/>
        <v>3.6347305389221556</v>
      </c>
    </row>
    <row r="1425" spans="1:9" hidden="1" x14ac:dyDescent="0.35">
      <c r="A1425" t="s">
        <v>37</v>
      </c>
      <c r="B1425">
        <v>1970</v>
      </c>
      <c r="C1425">
        <v>156</v>
      </c>
      <c r="D1425">
        <v>438</v>
      </c>
      <c r="E1425">
        <v>498735</v>
      </c>
      <c r="F1425">
        <v>369028</v>
      </c>
      <c r="G1425">
        <v>15</v>
      </c>
      <c r="H1425">
        <v>31</v>
      </c>
      <c r="I1425">
        <f t="shared" si="23"/>
        <v>2.8076923076923075</v>
      </c>
    </row>
    <row r="1426" spans="1:9" hidden="1" x14ac:dyDescent="0.35">
      <c r="A1426" t="s">
        <v>38</v>
      </c>
      <c r="B1426">
        <v>1970</v>
      </c>
      <c r="C1426">
        <v>115</v>
      </c>
      <c r="D1426">
        <v>466</v>
      </c>
      <c r="E1426">
        <v>498724</v>
      </c>
      <c r="F1426">
        <v>368995</v>
      </c>
      <c r="G1426">
        <v>11</v>
      </c>
      <c r="H1426">
        <v>33</v>
      </c>
      <c r="I1426">
        <f t="shared" si="23"/>
        <v>4.052173913043478</v>
      </c>
    </row>
    <row r="1427" spans="1:9" hidden="1" x14ac:dyDescent="0.35">
      <c r="A1427" t="s">
        <v>39</v>
      </c>
      <c r="B1427">
        <v>1970</v>
      </c>
      <c r="C1427">
        <v>240</v>
      </c>
      <c r="D1427">
        <v>339</v>
      </c>
      <c r="E1427">
        <v>498701</v>
      </c>
      <c r="F1427">
        <v>368971</v>
      </c>
      <c r="G1427">
        <v>23</v>
      </c>
      <c r="H1427">
        <v>24</v>
      </c>
      <c r="I1427">
        <f t="shared" si="23"/>
        <v>1.4125000000000001</v>
      </c>
    </row>
    <row r="1428" spans="1:9" hidden="1" x14ac:dyDescent="0.35">
      <c r="A1428" t="s">
        <v>40</v>
      </c>
      <c r="B1428">
        <v>1970</v>
      </c>
      <c r="C1428">
        <v>177</v>
      </c>
      <c r="D1428">
        <v>282</v>
      </c>
      <c r="E1428">
        <v>498684</v>
      </c>
      <c r="F1428">
        <v>368951</v>
      </c>
      <c r="G1428">
        <v>17</v>
      </c>
      <c r="H1428">
        <v>20</v>
      </c>
      <c r="I1428">
        <f t="shared" si="23"/>
        <v>1.5932203389830508</v>
      </c>
    </row>
    <row r="1429" spans="1:9" hidden="1" x14ac:dyDescent="0.35">
      <c r="A1429" t="s">
        <v>41</v>
      </c>
      <c r="B1429">
        <v>1970</v>
      </c>
      <c r="C1429">
        <v>219</v>
      </c>
      <c r="D1429">
        <v>409</v>
      </c>
      <c r="E1429">
        <v>498663</v>
      </c>
      <c r="F1429">
        <v>368922</v>
      </c>
      <c r="G1429">
        <v>21</v>
      </c>
      <c r="H1429">
        <v>29</v>
      </c>
      <c r="I1429">
        <f t="shared" si="23"/>
        <v>1.8675799086757991</v>
      </c>
    </row>
    <row r="1430" spans="1:9" hidden="1" x14ac:dyDescent="0.35">
      <c r="A1430" t="s">
        <v>42</v>
      </c>
      <c r="B1430">
        <v>1970</v>
      </c>
      <c r="C1430">
        <v>198</v>
      </c>
      <c r="D1430">
        <v>367</v>
      </c>
      <c r="E1430">
        <v>498644</v>
      </c>
      <c r="F1430">
        <v>368896</v>
      </c>
      <c r="G1430">
        <v>19</v>
      </c>
      <c r="H1430">
        <v>26</v>
      </c>
      <c r="I1430">
        <f t="shared" si="23"/>
        <v>1.8535353535353536</v>
      </c>
    </row>
    <row r="1431" spans="1:9" hidden="1" x14ac:dyDescent="0.35">
      <c r="A1431" t="s">
        <v>43</v>
      </c>
      <c r="B1431">
        <v>1970</v>
      </c>
      <c r="C1431">
        <v>219</v>
      </c>
      <c r="D1431">
        <v>508</v>
      </c>
      <c r="E1431">
        <v>498623</v>
      </c>
      <c r="F1431">
        <v>368860</v>
      </c>
      <c r="G1431">
        <v>21</v>
      </c>
      <c r="H1431">
        <v>36</v>
      </c>
      <c r="I1431">
        <f t="shared" si="23"/>
        <v>2.3196347031963471</v>
      </c>
    </row>
    <row r="1432" spans="1:9" hidden="1" x14ac:dyDescent="0.35">
      <c r="A1432" t="s">
        <v>44</v>
      </c>
      <c r="B1432">
        <v>1970</v>
      </c>
      <c r="C1432">
        <v>261</v>
      </c>
      <c r="D1432">
        <v>381</v>
      </c>
      <c r="E1432">
        <v>498598</v>
      </c>
      <c r="F1432">
        <v>368833</v>
      </c>
      <c r="G1432">
        <v>25</v>
      </c>
      <c r="H1432">
        <v>27</v>
      </c>
      <c r="I1432">
        <f t="shared" si="23"/>
        <v>1.4597701149425288</v>
      </c>
    </row>
    <row r="1433" spans="1:9" hidden="1" x14ac:dyDescent="0.35">
      <c r="A1433" t="s">
        <v>45</v>
      </c>
      <c r="B1433">
        <v>1970</v>
      </c>
      <c r="C1433">
        <v>94</v>
      </c>
      <c r="D1433">
        <v>424</v>
      </c>
      <c r="E1433">
        <v>498589</v>
      </c>
      <c r="F1433">
        <v>368803</v>
      </c>
      <c r="G1433">
        <v>9</v>
      </c>
      <c r="H1433">
        <v>30</v>
      </c>
      <c r="I1433">
        <f t="shared" si="23"/>
        <v>4.5106382978723403</v>
      </c>
    </row>
    <row r="1434" spans="1:9" hidden="1" x14ac:dyDescent="0.35">
      <c r="A1434" t="s">
        <v>46</v>
      </c>
      <c r="B1434">
        <v>1970</v>
      </c>
      <c r="C1434">
        <v>313</v>
      </c>
      <c r="D1434">
        <v>325</v>
      </c>
      <c r="E1434">
        <v>498559</v>
      </c>
      <c r="F1434">
        <v>368780</v>
      </c>
      <c r="G1434">
        <v>30</v>
      </c>
      <c r="H1434">
        <v>23</v>
      </c>
      <c r="I1434">
        <f t="shared" si="23"/>
        <v>1.0383386581469649</v>
      </c>
    </row>
    <row r="1435" spans="1:9" hidden="1" x14ac:dyDescent="0.35">
      <c r="A1435" t="s">
        <v>47</v>
      </c>
      <c r="B1435">
        <v>1970</v>
      </c>
      <c r="C1435">
        <v>167</v>
      </c>
      <c r="D1435">
        <v>494</v>
      </c>
      <c r="E1435">
        <v>498543</v>
      </c>
      <c r="F1435">
        <v>368745</v>
      </c>
      <c r="G1435">
        <v>16</v>
      </c>
      <c r="H1435">
        <v>35</v>
      </c>
      <c r="I1435">
        <f t="shared" si="23"/>
        <v>2.9580838323353293</v>
      </c>
    </row>
    <row r="1436" spans="1:9" hidden="1" x14ac:dyDescent="0.35">
      <c r="A1436" t="s">
        <v>48</v>
      </c>
      <c r="B1436">
        <v>1970</v>
      </c>
      <c r="C1436">
        <v>177</v>
      </c>
      <c r="D1436">
        <v>311</v>
      </c>
      <c r="E1436">
        <v>498526</v>
      </c>
      <c r="F1436">
        <v>368723</v>
      </c>
      <c r="G1436">
        <v>17</v>
      </c>
      <c r="H1436">
        <v>22</v>
      </c>
      <c r="I1436">
        <f t="shared" si="23"/>
        <v>1.7570621468926553</v>
      </c>
    </row>
    <row r="1437" spans="1:9" hidden="1" x14ac:dyDescent="0.35">
      <c r="A1437" t="s">
        <v>49</v>
      </c>
      <c r="B1437">
        <v>1970</v>
      </c>
      <c r="C1437">
        <v>156</v>
      </c>
      <c r="D1437">
        <v>452</v>
      </c>
      <c r="E1437">
        <v>498511</v>
      </c>
      <c r="F1437">
        <v>368691</v>
      </c>
      <c r="G1437">
        <v>15</v>
      </c>
      <c r="H1437">
        <v>32</v>
      </c>
      <c r="I1437">
        <f t="shared" si="23"/>
        <v>2.8974358974358974</v>
      </c>
    </row>
    <row r="1438" spans="1:9" hidden="1" x14ac:dyDescent="0.35">
      <c r="A1438" t="s">
        <v>50</v>
      </c>
      <c r="B1438">
        <v>1970</v>
      </c>
      <c r="C1438">
        <v>167</v>
      </c>
      <c r="D1438">
        <v>353</v>
      </c>
      <c r="E1438">
        <v>498495</v>
      </c>
      <c r="F1438">
        <v>368666</v>
      </c>
      <c r="G1438">
        <v>16</v>
      </c>
      <c r="H1438">
        <v>25</v>
      </c>
      <c r="I1438">
        <f t="shared" si="23"/>
        <v>2.1137724550898205</v>
      </c>
    </row>
    <row r="1439" spans="1:9" hidden="1" x14ac:dyDescent="0.35">
      <c r="A1439" t="s">
        <v>51</v>
      </c>
      <c r="B1439">
        <v>1970</v>
      </c>
      <c r="C1439">
        <v>188</v>
      </c>
      <c r="D1439">
        <v>424</v>
      </c>
      <c r="E1439">
        <v>498477</v>
      </c>
      <c r="F1439">
        <v>368636</v>
      </c>
      <c r="G1439">
        <v>18</v>
      </c>
      <c r="H1439">
        <v>30</v>
      </c>
      <c r="I1439">
        <f t="shared" si="23"/>
        <v>2.2553191489361701</v>
      </c>
    </row>
    <row r="1440" spans="1:9" hidden="1" x14ac:dyDescent="0.35">
      <c r="A1440" t="s">
        <v>52</v>
      </c>
      <c r="B1440">
        <v>1970</v>
      </c>
      <c r="C1440">
        <v>146</v>
      </c>
      <c r="D1440">
        <v>495</v>
      </c>
      <c r="E1440">
        <v>498463</v>
      </c>
      <c r="F1440">
        <v>368601</v>
      </c>
      <c r="G1440">
        <v>14</v>
      </c>
      <c r="H1440">
        <v>35</v>
      </c>
      <c r="I1440">
        <f t="shared" si="23"/>
        <v>3.3904109589041096</v>
      </c>
    </row>
    <row r="1441" spans="1:9" hidden="1" x14ac:dyDescent="0.35">
      <c r="A1441" t="s">
        <v>53</v>
      </c>
      <c r="B1441">
        <v>1970</v>
      </c>
      <c r="C1441">
        <v>167</v>
      </c>
      <c r="D1441">
        <v>367</v>
      </c>
      <c r="E1441">
        <v>498447</v>
      </c>
      <c r="F1441">
        <v>368575</v>
      </c>
      <c r="G1441">
        <v>16</v>
      </c>
      <c r="H1441">
        <v>26</v>
      </c>
      <c r="I1441">
        <f t="shared" si="23"/>
        <v>2.1976047904191618</v>
      </c>
    </row>
    <row r="1442" spans="1:9" hidden="1" x14ac:dyDescent="0.35">
      <c r="A1442" t="s">
        <v>54</v>
      </c>
      <c r="B1442">
        <v>1970</v>
      </c>
      <c r="C1442">
        <v>177</v>
      </c>
      <c r="D1442">
        <v>438</v>
      </c>
      <c r="E1442">
        <v>498430</v>
      </c>
      <c r="F1442">
        <v>368544</v>
      </c>
      <c r="G1442">
        <v>17</v>
      </c>
      <c r="H1442">
        <v>31</v>
      </c>
      <c r="I1442">
        <f t="shared" si="23"/>
        <v>2.4745762711864407</v>
      </c>
    </row>
    <row r="1443" spans="1:9" hidden="1" x14ac:dyDescent="0.35">
      <c r="A1443" t="s">
        <v>55</v>
      </c>
      <c r="B1443">
        <v>1970</v>
      </c>
      <c r="C1443">
        <v>115</v>
      </c>
      <c r="D1443">
        <v>367</v>
      </c>
      <c r="E1443">
        <v>498419</v>
      </c>
      <c r="F1443">
        <v>368518</v>
      </c>
      <c r="G1443">
        <v>11</v>
      </c>
      <c r="H1443">
        <v>26</v>
      </c>
      <c r="I1443">
        <f t="shared" si="23"/>
        <v>3.1913043478260867</v>
      </c>
    </row>
    <row r="1444" spans="1:9" hidden="1" x14ac:dyDescent="0.35">
      <c r="A1444" t="s">
        <v>56</v>
      </c>
      <c r="B1444">
        <v>1970</v>
      </c>
      <c r="C1444">
        <v>188</v>
      </c>
      <c r="D1444">
        <v>254</v>
      </c>
      <c r="E1444">
        <v>498401</v>
      </c>
      <c r="F1444">
        <v>368500</v>
      </c>
      <c r="G1444">
        <v>18</v>
      </c>
      <c r="H1444">
        <v>18</v>
      </c>
      <c r="I1444">
        <f t="shared" si="23"/>
        <v>1.3510638297872339</v>
      </c>
    </row>
    <row r="1445" spans="1:9" hidden="1" x14ac:dyDescent="0.35">
      <c r="A1445" t="s">
        <v>57</v>
      </c>
      <c r="B1445">
        <v>1970</v>
      </c>
      <c r="C1445">
        <v>94</v>
      </c>
      <c r="D1445">
        <v>283</v>
      </c>
      <c r="E1445">
        <v>498392</v>
      </c>
      <c r="F1445">
        <v>368480</v>
      </c>
      <c r="G1445">
        <v>9</v>
      </c>
      <c r="H1445">
        <v>20</v>
      </c>
      <c r="I1445">
        <f t="shared" si="23"/>
        <v>3.0106382978723403</v>
      </c>
    </row>
    <row r="1446" spans="1:9" hidden="1" x14ac:dyDescent="0.35">
      <c r="A1446" t="s">
        <v>58</v>
      </c>
      <c r="B1446">
        <v>1970</v>
      </c>
      <c r="C1446">
        <v>292</v>
      </c>
      <c r="D1446">
        <v>325</v>
      </c>
      <c r="E1446">
        <v>498364</v>
      </c>
      <c r="F1446">
        <v>368457</v>
      </c>
      <c r="G1446">
        <v>28</v>
      </c>
      <c r="H1446">
        <v>23</v>
      </c>
      <c r="I1446">
        <f t="shared" si="23"/>
        <v>1.1130136986301369</v>
      </c>
    </row>
    <row r="1447" spans="1:9" hidden="1" x14ac:dyDescent="0.35">
      <c r="A1447" t="s">
        <v>59</v>
      </c>
      <c r="B1447">
        <v>1970</v>
      </c>
      <c r="C1447">
        <v>167</v>
      </c>
      <c r="D1447">
        <v>311</v>
      </c>
      <c r="E1447">
        <v>498348</v>
      </c>
      <c r="F1447">
        <v>368435</v>
      </c>
      <c r="G1447">
        <v>16</v>
      </c>
      <c r="H1447">
        <v>22</v>
      </c>
      <c r="I1447">
        <f t="shared" si="23"/>
        <v>1.8622754491017963</v>
      </c>
    </row>
    <row r="1448" spans="1:9" hidden="1" x14ac:dyDescent="0.35">
      <c r="A1448" t="s">
        <v>60</v>
      </c>
      <c r="B1448">
        <v>1970</v>
      </c>
      <c r="C1448">
        <v>177</v>
      </c>
      <c r="D1448">
        <v>339</v>
      </c>
      <c r="E1448">
        <v>498331</v>
      </c>
      <c r="F1448">
        <v>368411</v>
      </c>
      <c r="G1448">
        <v>17</v>
      </c>
      <c r="H1448">
        <v>24</v>
      </c>
      <c r="I1448">
        <f t="shared" si="23"/>
        <v>1.9152542372881356</v>
      </c>
    </row>
    <row r="1449" spans="1:9" hidden="1" x14ac:dyDescent="0.35">
      <c r="A1449" t="s">
        <v>61</v>
      </c>
      <c r="B1449">
        <v>1970</v>
      </c>
      <c r="C1449">
        <v>125</v>
      </c>
      <c r="D1449">
        <v>297</v>
      </c>
      <c r="E1449">
        <v>498319</v>
      </c>
      <c r="F1449">
        <v>368390</v>
      </c>
      <c r="G1449">
        <v>12</v>
      </c>
      <c r="H1449">
        <v>21</v>
      </c>
      <c r="I1449">
        <f t="shared" si="23"/>
        <v>2.3759999999999999</v>
      </c>
    </row>
    <row r="1450" spans="1:9" hidden="1" x14ac:dyDescent="0.35">
      <c r="A1450" t="s">
        <v>62</v>
      </c>
      <c r="B1450">
        <v>1970</v>
      </c>
      <c r="C1450">
        <v>209</v>
      </c>
      <c r="D1450">
        <v>353</v>
      </c>
      <c r="E1450">
        <v>498299</v>
      </c>
      <c r="F1450">
        <v>368365</v>
      </c>
      <c r="G1450">
        <v>20</v>
      </c>
      <c r="H1450">
        <v>25</v>
      </c>
      <c r="I1450">
        <f t="shared" si="23"/>
        <v>1.6889952153110048</v>
      </c>
    </row>
    <row r="1451" spans="1:9" hidden="1" x14ac:dyDescent="0.35">
      <c r="A1451" t="s">
        <v>63</v>
      </c>
      <c r="B1451">
        <v>1970</v>
      </c>
      <c r="C1451">
        <v>177</v>
      </c>
      <c r="D1451">
        <v>368</v>
      </c>
      <c r="E1451">
        <v>498282</v>
      </c>
      <c r="F1451">
        <v>368339</v>
      </c>
      <c r="G1451">
        <v>17</v>
      </c>
      <c r="H1451">
        <v>26</v>
      </c>
      <c r="I1451">
        <f t="shared" si="23"/>
        <v>2.0790960451977401</v>
      </c>
    </row>
    <row r="1452" spans="1:9" hidden="1" x14ac:dyDescent="0.35">
      <c r="A1452" t="s">
        <v>64</v>
      </c>
      <c r="B1452">
        <v>1970</v>
      </c>
      <c r="C1452">
        <v>156</v>
      </c>
      <c r="D1452">
        <v>297</v>
      </c>
      <c r="E1452">
        <v>498267</v>
      </c>
      <c r="F1452">
        <v>368318</v>
      </c>
      <c r="G1452">
        <v>15</v>
      </c>
      <c r="H1452">
        <v>21</v>
      </c>
      <c r="I1452">
        <f t="shared" si="23"/>
        <v>1.9038461538461537</v>
      </c>
    </row>
    <row r="1453" spans="1:9" hidden="1" x14ac:dyDescent="0.35">
      <c r="A1453" t="s">
        <v>65</v>
      </c>
      <c r="B1453">
        <v>1970</v>
      </c>
      <c r="C1453">
        <v>188</v>
      </c>
      <c r="D1453">
        <v>438</v>
      </c>
      <c r="E1453">
        <v>498249</v>
      </c>
      <c r="F1453">
        <v>368287</v>
      </c>
      <c r="G1453">
        <v>18</v>
      </c>
      <c r="H1453">
        <v>31</v>
      </c>
      <c r="I1453">
        <f t="shared" si="23"/>
        <v>2.3297872340425534</v>
      </c>
    </row>
    <row r="1454" spans="1:9" hidden="1" x14ac:dyDescent="0.35">
      <c r="A1454" t="s">
        <v>66</v>
      </c>
      <c r="B1454">
        <v>1970</v>
      </c>
      <c r="C1454">
        <v>272</v>
      </c>
      <c r="D1454">
        <v>269</v>
      </c>
      <c r="E1454">
        <v>498223</v>
      </c>
      <c r="F1454">
        <v>368268</v>
      </c>
      <c r="G1454">
        <v>26</v>
      </c>
      <c r="H1454">
        <v>19</v>
      </c>
      <c r="I1454">
        <f t="shared" si="23"/>
        <v>0.98897058823529416</v>
      </c>
    </row>
    <row r="1455" spans="1:9" hidden="1" x14ac:dyDescent="0.35">
      <c r="A1455" t="s">
        <v>67</v>
      </c>
      <c r="B1455">
        <v>1970</v>
      </c>
      <c r="C1455">
        <v>198</v>
      </c>
      <c r="D1455">
        <v>283</v>
      </c>
      <c r="E1455">
        <v>498204</v>
      </c>
      <c r="F1455">
        <v>368248</v>
      </c>
      <c r="G1455">
        <v>19</v>
      </c>
      <c r="H1455">
        <v>20</v>
      </c>
      <c r="I1455">
        <f t="shared" si="23"/>
        <v>1.4292929292929293</v>
      </c>
    </row>
    <row r="1456" spans="1:9" hidden="1" x14ac:dyDescent="0.35">
      <c r="A1456" t="s">
        <v>68</v>
      </c>
      <c r="B1456">
        <v>1970</v>
      </c>
      <c r="C1456">
        <v>188</v>
      </c>
      <c r="D1456">
        <v>410</v>
      </c>
      <c r="E1456">
        <v>498186</v>
      </c>
      <c r="F1456">
        <v>368219</v>
      </c>
      <c r="G1456">
        <v>18</v>
      </c>
      <c r="H1456">
        <v>29</v>
      </c>
      <c r="I1456">
        <f t="shared" si="23"/>
        <v>2.1808510638297873</v>
      </c>
    </row>
    <row r="1457" spans="1:9" hidden="1" x14ac:dyDescent="0.35">
      <c r="A1457" t="s">
        <v>69</v>
      </c>
      <c r="B1457">
        <v>1970</v>
      </c>
      <c r="C1457">
        <v>167</v>
      </c>
      <c r="D1457">
        <v>339</v>
      </c>
      <c r="E1457">
        <v>498170</v>
      </c>
      <c r="F1457">
        <v>368195</v>
      </c>
      <c r="G1457">
        <v>16</v>
      </c>
      <c r="H1457">
        <v>24</v>
      </c>
      <c r="I1457">
        <f t="shared" si="23"/>
        <v>2.0299401197604792</v>
      </c>
    </row>
    <row r="1458" spans="1:9" hidden="1" x14ac:dyDescent="0.35">
      <c r="A1458" t="s">
        <v>70</v>
      </c>
      <c r="B1458">
        <v>1970</v>
      </c>
      <c r="C1458">
        <v>115</v>
      </c>
      <c r="D1458">
        <v>439</v>
      </c>
      <c r="E1458">
        <v>498159</v>
      </c>
      <c r="F1458">
        <v>368164</v>
      </c>
      <c r="G1458">
        <v>11</v>
      </c>
      <c r="H1458">
        <v>31</v>
      </c>
      <c r="I1458">
        <f t="shared" si="23"/>
        <v>3.8173913043478263</v>
      </c>
    </row>
    <row r="1459" spans="1:9" hidden="1" x14ac:dyDescent="0.35">
      <c r="A1459" t="s">
        <v>71</v>
      </c>
      <c r="B1459">
        <v>1970</v>
      </c>
      <c r="C1459">
        <v>177</v>
      </c>
      <c r="D1459">
        <v>354</v>
      </c>
      <c r="E1459">
        <v>498142</v>
      </c>
      <c r="F1459">
        <v>368139</v>
      </c>
      <c r="G1459">
        <v>17</v>
      </c>
      <c r="H1459">
        <v>25</v>
      </c>
      <c r="I1459">
        <f t="shared" si="23"/>
        <v>2</v>
      </c>
    </row>
    <row r="1460" spans="1:9" hidden="1" x14ac:dyDescent="0.35">
      <c r="A1460" t="s">
        <v>72</v>
      </c>
      <c r="B1460">
        <v>1970</v>
      </c>
      <c r="C1460">
        <v>188</v>
      </c>
      <c r="D1460">
        <v>396</v>
      </c>
      <c r="E1460">
        <v>498124</v>
      </c>
      <c r="F1460">
        <v>368111</v>
      </c>
      <c r="G1460">
        <v>18</v>
      </c>
      <c r="H1460">
        <v>28</v>
      </c>
      <c r="I1460">
        <f t="shared" si="23"/>
        <v>2.1063829787234041</v>
      </c>
    </row>
    <row r="1461" spans="1:9" hidden="1" x14ac:dyDescent="0.35">
      <c r="A1461" t="s">
        <v>73</v>
      </c>
      <c r="B1461">
        <v>1970</v>
      </c>
      <c r="C1461">
        <v>198</v>
      </c>
      <c r="D1461">
        <v>354</v>
      </c>
      <c r="E1461">
        <v>498105</v>
      </c>
      <c r="F1461">
        <v>368086</v>
      </c>
      <c r="G1461">
        <v>19</v>
      </c>
      <c r="H1461">
        <v>25</v>
      </c>
      <c r="I1461">
        <f t="shared" si="23"/>
        <v>1.7878787878787878</v>
      </c>
    </row>
    <row r="1462" spans="1:9" hidden="1" x14ac:dyDescent="0.35">
      <c r="A1462" t="s">
        <v>74</v>
      </c>
      <c r="B1462">
        <v>1970</v>
      </c>
      <c r="C1462">
        <v>240</v>
      </c>
      <c r="D1462">
        <v>283</v>
      </c>
      <c r="E1462">
        <v>498082</v>
      </c>
      <c r="F1462">
        <v>368066</v>
      </c>
      <c r="G1462">
        <v>23</v>
      </c>
      <c r="H1462">
        <v>20</v>
      </c>
      <c r="I1462">
        <f t="shared" si="23"/>
        <v>1.1791666666666667</v>
      </c>
    </row>
    <row r="1463" spans="1:9" hidden="1" x14ac:dyDescent="0.35">
      <c r="A1463" t="s">
        <v>75</v>
      </c>
      <c r="B1463">
        <v>1970</v>
      </c>
      <c r="C1463">
        <v>188</v>
      </c>
      <c r="D1463">
        <v>382</v>
      </c>
      <c r="E1463">
        <v>498064</v>
      </c>
      <c r="F1463">
        <v>368039</v>
      </c>
      <c r="G1463">
        <v>18</v>
      </c>
      <c r="H1463">
        <v>27</v>
      </c>
      <c r="I1463">
        <f t="shared" si="23"/>
        <v>2.0319148936170213</v>
      </c>
    </row>
    <row r="1464" spans="1:9" hidden="1" x14ac:dyDescent="0.35">
      <c r="A1464" t="s">
        <v>76</v>
      </c>
      <c r="B1464">
        <v>1970</v>
      </c>
      <c r="C1464">
        <v>146</v>
      </c>
      <c r="D1464">
        <v>382</v>
      </c>
      <c r="E1464">
        <v>498050</v>
      </c>
      <c r="F1464">
        <v>368012</v>
      </c>
      <c r="G1464">
        <v>14</v>
      </c>
      <c r="H1464">
        <v>27</v>
      </c>
      <c r="I1464">
        <f t="shared" si="23"/>
        <v>2.6164383561643834</v>
      </c>
    </row>
    <row r="1465" spans="1:9" hidden="1" x14ac:dyDescent="0.35">
      <c r="A1465" t="s">
        <v>77</v>
      </c>
      <c r="B1465">
        <v>1970</v>
      </c>
      <c r="C1465">
        <v>188</v>
      </c>
      <c r="D1465">
        <v>283</v>
      </c>
      <c r="E1465">
        <v>498032</v>
      </c>
      <c r="F1465">
        <v>367992</v>
      </c>
      <c r="G1465">
        <v>18</v>
      </c>
      <c r="H1465">
        <v>20</v>
      </c>
      <c r="I1465">
        <f t="shared" si="23"/>
        <v>1.5053191489361701</v>
      </c>
    </row>
    <row r="1466" spans="1:9" hidden="1" x14ac:dyDescent="0.35">
      <c r="A1466" t="s">
        <v>78</v>
      </c>
      <c r="B1466">
        <v>1970</v>
      </c>
      <c r="C1466">
        <v>167</v>
      </c>
      <c r="D1466">
        <v>283</v>
      </c>
      <c r="E1466">
        <v>498016</v>
      </c>
      <c r="F1466">
        <v>367972</v>
      </c>
      <c r="G1466">
        <v>16</v>
      </c>
      <c r="H1466">
        <v>20</v>
      </c>
      <c r="I1466">
        <f t="shared" si="23"/>
        <v>1.6946107784431137</v>
      </c>
    </row>
    <row r="1467" spans="1:9" hidden="1" x14ac:dyDescent="0.35">
      <c r="A1467" t="s">
        <v>79</v>
      </c>
      <c r="B1467">
        <v>1970</v>
      </c>
      <c r="C1467">
        <v>293</v>
      </c>
      <c r="D1467">
        <v>396</v>
      </c>
      <c r="E1467">
        <v>497988</v>
      </c>
      <c r="F1467">
        <v>367944</v>
      </c>
      <c r="G1467">
        <v>28</v>
      </c>
      <c r="H1467">
        <v>28</v>
      </c>
      <c r="I1467">
        <f t="shared" si="23"/>
        <v>1.3515358361774743</v>
      </c>
    </row>
    <row r="1468" spans="1:9" hidden="1" x14ac:dyDescent="0.35">
      <c r="A1468" t="s">
        <v>80</v>
      </c>
      <c r="B1468">
        <v>1970</v>
      </c>
      <c r="C1468">
        <v>251</v>
      </c>
      <c r="D1468">
        <v>340</v>
      </c>
      <c r="E1468">
        <v>497964</v>
      </c>
      <c r="F1468">
        <v>367920</v>
      </c>
      <c r="G1468">
        <v>24</v>
      </c>
      <c r="H1468">
        <v>24</v>
      </c>
      <c r="I1468">
        <f t="shared" si="23"/>
        <v>1.3545816733067728</v>
      </c>
    </row>
    <row r="1469" spans="1:9" hidden="1" x14ac:dyDescent="0.35">
      <c r="A1469" t="s">
        <v>81</v>
      </c>
      <c r="B1469">
        <v>1970</v>
      </c>
      <c r="C1469">
        <v>115</v>
      </c>
      <c r="D1469">
        <v>481</v>
      </c>
      <c r="E1469">
        <v>497953</v>
      </c>
      <c r="F1469">
        <v>367886</v>
      </c>
      <c r="G1469">
        <v>11</v>
      </c>
      <c r="H1469">
        <v>34</v>
      </c>
      <c r="I1469">
        <f t="shared" si="23"/>
        <v>4.1826086956521742</v>
      </c>
    </row>
    <row r="1470" spans="1:9" hidden="1" x14ac:dyDescent="0.35">
      <c r="A1470" t="s">
        <v>82</v>
      </c>
      <c r="B1470">
        <v>1970</v>
      </c>
      <c r="C1470">
        <v>240</v>
      </c>
      <c r="D1470">
        <v>510</v>
      </c>
      <c r="E1470">
        <v>497930</v>
      </c>
      <c r="F1470">
        <v>367850</v>
      </c>
      <c r="G1470">
        <v>23</v>
      </c>
      <c r="H1470">
        <v>36</v>
      </c>
      <c r="I1470">
        <f t="shared" si="23"/>
        <v>2.125</v>
      </c>
    </row>
    <row r="1471" spans="1:9" hidden="1" x14ac:dyDescent="0.35">
      <c r="A1471" t="s">
        <v>83</v>
      </c>
      <c r="B1471">
        <v>1970</v>
      </c>
      <c r="C1471">
        <v>157</v>
      </c>
      <c r="D1471">
        <v>368</v>
      </c>
      <c r="E1471">
        <v>497915</v>
      </c>
      <c r="F1471">
        <v>367824</v>
      </c>
      <c r="G1471">
        <v>15</v>
      </c>
      <c r="H1471">
        <v>26</v>
      </c>
      <c r="I1471">
        <f t="shared" si="23"/>
        <v>2.3439490445859872</v>
      </c>
    </row>
    <row r="1472" spans="1:9" hidden="1" x14ac:dyDescent="0.35">
      <c r="A1472" t="s">
        <v>84</v>
      </c>
      <c r="B1472">
        <v>1970</v>
      </c>
      <c r="C1472">
        <v>251</v>
      </c>
      <c r="D1472">
        <v>226</v>
      </c>
      <c r="E1472">
        <v>497891</v>
      </c>
      <c r="F1472">
        <v>367808</v>
      </c>
      <c r="G1472">
        <v>24</v>
      </c>
      <c r="H1472">
        <v>16</v>
      </c>
      <c r="I1472">
        <f t="shared" si="23"/>
        <v>0.90039840637450197</v>
      </c>
    </row>
    <row r="1473" spans="1:9" hidden="1" x14ac:dyDescent="0.35">
      <c r="A1473" t="s">
        <v>85</v>
      </c>
      <c r="B1473">
        <v>1970</v>
      </c>
      <c r="C1473">
        <v>314</v>
      </c>
      <c r="D1473">
        <v>538</v>
      </c>
      <c r="E1473">
        <v>497861</v>
      </c>
      <c r="F1473">
        <v>367770</v>
      </c>
      <c r="G1473">
        <v>30</v>
      </c>
      <c r="H1473">
        <v>38</v>
      </c>
      <c r="I1473">
        <f t="shared" si="23"/>
        <v>1.713375796178344</v>
      </c>
    </row>
    <row r="1474" spans="1:9" hidden="1" x14ac:dyDescent="0.35">
      <c r="A1474" t="s">
        <v>86</v>
      </c>
      <c r="B1474">
        <v>1970</v>
      </c>
      <c r="C1474">
        <v>188</v>
      </c>
      <c r="D1474">
        <v>425</v>
      </c>
      <c r="E1474">
        <v>497843</v>
      </c>
      <c r="F1474">
        <v>367740</v>
      </c>
      <c r="G1474">
        <v>18</v>
      </c>
      <c r="H1474">
        <v>30</v>
      </c>
      <c r="I1474">
        <f t="shared" si="23"/>
        <v>2.2606382978723403</v>
      </c>
    </row>
    <row r="1475" spans="1:9" hidden="1" x14ac:dyDescent="0.35">
      <c r="A1475" t="s">
        <v>87</v>
      </c>
      <c r="B1475">
        <v>1970</v>
      </c>
      <c r="C1475">
        <v>167</v>
      </c>
      <c r="D1475">
        <v>453</v>
      </c>
      <c r="E1475">
        <v>497827</v>
      </c>
      <c r="F1475">
        <v>367708</v>
      </c>
      <c r="G1475">
        <v>16</v>
      </c>
      <c r="H1475">
        <v>32</v>
      </c>
      <c r="I1475">
        <f t="shared" ref="I1475:I1538" si="24">D1475/C1475</f>
        <v>2.7125748502994012</v>
      </c>
    </row>
    <row r="1476" spans="1:9" hidden="1" x14ac:dyDescent="0.35">
      <c r="A1476" t="s">
        <v>88</v>
      </c>
      <c r="B1476">
        <v>1970</v>
      </c>
      <c r="C1476">
        <v>261</v>
      </c>
      <c r="D1476">
        <v>425</v>
      </c>
      <c r="E1476">
        <v>497802</v>
      </c>
      <c r="F1476">
        <v>367678</v>
      </c>
      <c r="G1476">
        <v>25</v>
      </c>
      <c r="H1476">
        <v>30</v>
      </c>
      <c r="I1476">
        <f t="shared" si="24"/>
        <v>1.6283524904214559</v>
      </c>
    </row>
    <row r="1477" spans="1:9" hidden="1" x14ac:dyDescent="0.35">
      <c r="A1477" t="s">
        <v>89</v>
      </c>
      <c r="B1477">
        <v>1970</v>
      </c>
      <c r="C1477">
        <v>199</v>
      </c>
      <c r="D1477">
        <v>382</v>
      </c>
      <c r="E1477">
        <v>497783</v>
      </c>
      <c r="F1477">
        <v>367651</v>
      </c>
      <c r="G1477">
        <v>19</v>
      </c>
      <c r="H1477">
        <v>27</v>
      </c>
      <c r="I1477">
        <f t="shared" si="24"/>
        <v>1.9195979899497488</v>
      </c>
    </row>
    <row r="1478" spans="1:9" hidden="1" x14ac:dyDescent="0.35">
      <c r="A1478" t="s">
        <v>90</v>
      </c>
      <c r="B1478">
        <v>1970</v>
      </c>
      <c r="C1478">
        <v>209</v>
      </c>
      <c r="D1478">
        <v>340</v>
      </c>
      <c r="E1478">
        <v>497763</v>
      </c>
      <c r="F1478">
        <v>367627</v>
      </c>
      <c r="G1478">
        <v>20</v>
      </c>
      <c r="H1478">
        <v>24</v>
      </c>
      <c r="I1478">
        <f t="shared" si="24"/>
        <v>1.6267942583732058</v>
      </c>
    </row>
    <row r="1479" spans="1:9" hidden="1" x14ac:dyDescent="0.35">
      <c r="A1479" t="s">
        <v>91</v>
      </c>
      <c r="B1479">
        <v>1970</v>
      </c>
      <c r="C1479">
        <v>178</v>
      </c>
      <c r="D1479">
        <v>354</v>
      </c>
      <c r="E1479">
        <v>497746</v>
      </c>
      <c r="F1479">
        <v>367602</v>
      </c>
      <c r="G1479">
        <v>17</v>
      </c>
      <c r="H1479">
        <v>25</v>
      </c>
      <c r="I1479">
        <f t="shared" si="24"/>
        <v>1.9887640449438202</v>
      </c>
    </row>
    <row r="1480" spans="1:9" hidden="1" x14ac:dyDescent="0.35">
      <c r="A1480" t="s">
        <v>92</v>
      </c>
      <c r="B1480">
        <v>1970</v>
      </c>
      <c r="C1480">
        <v>178</v>
      </c>
      <c r="D1480">
        <v>439</v>
      </c>
      <c r="E1480">
        <v>497729</v>
      </c>
      <c r="F1480">
        <v>367571</v>
      </c>
      <c r="G1480">
        <v>17</v>
      </c>
      <c r="H1480">
        <v>31</v>
      </c>
      <c r="I1480">
        <f t="shared" si="24"/>
        <v>2.4662921348314608</v>
      </c>
    </row>
    <row r="1481" spans="1:9" hidden="1" x14ac:dyDescent="0.35">
      <c r="A1481" t="s">
        <v>93</v>
      </c>
      <c r="B1481">
        <v>1970</v>
      </c>
      <c r="C1481">
        <v>220</v>
      </c>
      <c r="D1481">
        <v>439</v>
      </c>
      <c r="E1481">
        <v>497708</v>
      </c>
      <c r="F1481">
        <v>367540</v>
      </c>
      <c r="G1481">
        <v>21</v>
      </c>
      <c r="H1481">
        <v>31</v>
      </c>
      <c r="I1481">
        <f t="shared" si="24"/>
        <v>1.9954545454545454</v>
      </c>
    </row>
    <row r="1482" spans="1:9" hidden="1" x14ac:dyDescent="0.35">
      <c r="A1482" t="s">
        <v>94</v>
      </c>
      <c r="B1482">
        <v>1970</v>
      </c>
      <c r="C1482">
        <v>157</v>
      </c>
      <c r="D1482">
        <v>255</v>
      </c>
      <c r="E1482">
        <v>497693</v>
      </c>
      <c r="F1482">
        <v>367522</v>
      </c>
      <c r="G1482">
        <v>15</v>
      </c>
      <c r="H1482">
        <v>18</v>
      </c>
      <c r="I1482">
        <f t="shared" si="24"/>
        <v>1.624203821656051</v>
      </c>
    </row>
    <row r="1483" spans="1:9" hidden="1" x14ac:dyDescent="0.35">
      <c r="A1483" t="s">
        <v>95</v>
      </c>
      <c r="B1483">
        <v>1970</v>
      </c>
      <c r="C1483">
        <v>209</v>
      </c>
      <c r="D1483">
        <v>425</v>
      </c>
      <c r="E1483">
        <v>497673</v>
      </c>
      <c r="F1483">
        <v>367492</v>
      </c>
      <c r="G1483">
        <v>20</v>
      </c>
      <c r="H1483">
        <v>30</v>
      </c>
      <c r="I1483">
        <f t="shared" si="24"/>
        <v>2.0334928229665072</v>
      </c>
    </row>
    <row r="1484" spans="1:9" hidden="1" x14ac:dyDescent="0.35">
      <c r="A1484" t="s">
        <v>96</v>
      </c>
      <c r="B1484">
        <v>1970</v>
      </c>
      <c r="C1484">
        <v>178</v>
      </c>
      <c r="D1484">
        <v>468</v>
      </c>
      <c r="E1484">
        <v>497656</v>
      </c>
      <c r="F1484">
        <v>367459</v>
      </c>
      <c r="G1484">
        <v>17</v>
      </c>
      <c r="H1484">
        <v>33</v>
      </c>
      <c r="I1484">
        <f t="shared" si="24"/>
        <v>2.6292134831460676</v>
      </c>
    </row>
    <row r="1485" spans="1:9" hidden="1" x14ac:dyDescent="0.35">
      <c r="A1485" t="s">
        <v>97</v>
      </c>
      <c r="B1485">
        <v>1970</v>
      </c>
      <c r="C1485">
        <v>157</v>
      </c>
      <c r="D1485">
        <v>354</v>
      </c>
      <c r="E1485">
        <v>497641</v>
      </c>
      <c r="F1485">
        <v>367434</v>
      </c>
      <c r="G1485">
        <v>15</v>
      </c>
      <c r="H1485">
        <v>25</v>
      </c>
      <c r="I1485">
        <f t="shared" si="24"/>
        <v>2.2547770700636942</v>
      </c>
    </row>
    <row r="1486" spans="1:9" hidden="1" x14ac:dyDescent="0.35">
      <c r="A1486" t="s">
        <v>98</v>
      </c>
      <c r="B1486">
        <v>1970</v>
      </c>
      <c r="C1486">
        <v>199</v>
      </c>
      <c r="D1486">
        <v>468</v>
      </c>
      <c r="E1486">
        <v>497622</v>
      </c>
      <c r="F1486">
        <v>367401</v>
      </c>
      <c r="G1486">
        <v>19</v>
      </c>
      <c r="H1486">
        <v>33</v>
      </c>
      <c r="I1486">
        <f t="shared" si="24"/>
        <v>2.3517587939698492</v>
      </c>
    </row>
    <row r="1487" spans="1:9" hidden="1" x14ac:dyDescent="0.35">
      <c r="A1487" t="s">
        <v>99</v>
      </c>
      <c r="B1487">
        <v>1970</v>
      </c>
      <c r="C1487">
        <v>167</v>
      </c>
      <c r="D1487">
        <v>340</v>
      </c>
      <c r="E1487">
        <v>497606</v>
      </c>
      <c r="F1487">
        <v>367377</v>
      </c>
      <c r="G1487">
        <v>16</v>
      </c>
      <c r="H1487">
        <v>24</v>
      </c>
      <c r="I1487">
        <f t="shared" si="24"/>
        <v>2.0359281437125749</v>
      </c>
    </row>
    <row r="1488" spans="1:9" hidden="1" x14ac:dyDescent="0.35">
      <c r="A1488" t="s">
        <v>100</v>
      </c>
      <c r="B1488">
        <v>1970</v>
      </c>
      <c r="C1488">
        <v>199</v>
      </c>
      <c r="D1488">
        <v>340</v>
      </c>
      <c r="E1488">
        <v>497587</v>
      </c>
      <c r="F1488">
        <v>367353</v>
      </c>
      <c r="G1488">
        <v>19</v>
      </c>
      <c r="H1488">
        <v>24</v>
      </c>
      <c r="I1488">
        <f t="shared" si="24"/>
        <v>1.7085427135678393</v>
      </c>
    </row>
    <row r="1489" spans="1:9" hidden="1" x14ac:dyDescent="0.35">
      <c r="A1489" t="s">
        <v>101</v>
      </c>
      <c r="B1489">
        <v>1970</v>
      </c>
      <c r="C1489">
        <v>272</v>
      </c>
      <c r="D1489">
        <v>340</v>
      </c>
      <c r="E1489">
        <v>497561</v>
      </c>
      <c r="F1489">
        <v>367329</v>
      </c>
      <c r="G1489">
        <v>26</v>
      </c>
      <c r="H1489">
        <v>24</v>
      </c>
      <c r="I1489">
        <f t="shared" si="24"/>
        <v>1.25</v>
      </c>
    </row>
    <row r="1490" spans="1:9" hidden="1" x14ac:dyDescent="0.35">
      <c r="A1490" t="s">
        <v>102</v>
      </c>
      <c r="B1490">
        <v>1970</v>
      </c>
      <c r="C1490">
        <v>230</v>
      </c>
      <c r="D1490">
        <v>354</v>
      </c>
      <c r="E1490">
        <v>497539</v>
      </c>
      <c r="F1490">
        <v>367304</v>
      </c>
      <c r="G1490">
        <v>22</v>
      </c>
      <c r="H1490">
        <v>25</v>
      </c>
      <c r="I1490">
        <f t="shared" si="24"/>
        <v>1.5391304347826087</v>
      </c>
    </row>
    <row r="1491" spans="1:9" hidden="1" x14ac:dyDescent="0.35">
      <c r="A1491" t="s">
        <v>103</v>
      </c>
      <c r="B1491">
        <v>1970</v>
      </c>
      <c r="C1491">
        <v>167</v>
      </c>
      <c r="D1491">
        <v>326</v>
      </c>
      <c r="E1491">
        <v>497523</v>
      </c>
      <c r="F1491">
        <v>367281</v>
      </c>
      <c r="G1491">
        <v>16</v>
      </c>
      <c r="H1491">
        <v>23</v>
      </c>
      <c r="I1491">
        <f t="shared" si="24"/>
        <v>1.9520958083832336</v>
      </c>
    </row>
    <row r="1492" spans="1:9" hidden="1" x14ac:dyDescent="0.35">
      <c r="A1492" t="s">
        <v>104</v>
      </c>
      <c r="B1492">
        <v>1970</v>
      </c>
      <c r="C1492">
        <v>188</v>
      </c>
      <c r="D1492">
        <v>482</v>
      </c>
      <c r="E1492">
        <v>497505</v>
      </c>
      <c r="F1492">
        <v>367247</v>
      </c>
      <c r="G1492">
        <v>18</v>
      </c>
      <c r="H1492">
        <v>34</v>
      </c>
      <c r="I1492">
        <f t="shared" si="24"/>
        <v>2.5638297872340425</v>
      </c>
    </row>
    <row r="1493" spans="1:9" hidden="1" x14ac:dyDescent="0.35">
      <c r="A1493" t="s">
        <v>105</v>
      </c>
      <c r="B1493">
        <v>1970</v>
      </c>
      <c r="C1493">
        <v>241</v>
      </c>
      <c r="D1493">
        <v>411</v>
      </c>
      <c r="E1493">
        <v>497482</v>
      </c>
      <c r="F1493">
        <v>367218</v>
      </c>
      <c r="G1493">
        <v>23</v>
      </c>
      <c r="H1493">
        <v>29</v>
      </c>
      <c r="I1493">
        <f t="shared" si="24"/>
        <v>1.7053941908713692</v>
      </c>
    </row>
    <row r="1494" spans="1:9" hidden="1" x14ac:dyDescent="0.35">
      <c r="A1494" t="s">
        <v>106</v>
      </c>
      <c r="B1494">
        <v>1970</v>
      </c>
      <c r="C1494">
        <v>230</v>
      </c>
      <c r="D1494">
        <v>241</v>
      </c>
      <c r="E1494">
        <v>497460</v>
      </c>
      <c r="F1494">
        <v>367201</v>
      </c>
      <c r="G1494">
        <v>22</v>
      </c>
      <c r="H1494">
        <v>17</v>
      </c>
      <c r="I1494">
        <f t="shared" si="24"/>
        <v>1.0478260869565217</v>
      </c>
    </row>
    <row r="1495" spans="1:9" hidden="1" x14ac:dyDescent="0.35">
      <c r="A1495" t="s">
        <v>107</v>
      </c>
      <c r="B1495">
        <v>1970</v>
      </c>
      <c r="C1495">
        <v>199</v>
      </c>
      <c r="D1495">
        <v>340</v>
      </c>
      <c r="E1495">
        <v>497441</v>
      </c>
      <c r="F1495">
        <v>367177</v>
      </c>
      <c r="G1495">
        <v>19</v>
      </c>
      <c r="H1495">
        <v>24</v>
      </c>
      <c r="I1495">
        <f t="shared" si="24"/>
        <v>1.7085427135678393</v>
      </c>
    </row>
    <row r="1496" spans="1:9" hidden="1" x14ac:dyDescent="0.35">
      <c r="A1496" t="s">
        <v>108</v>
      </c>
      <c r="B1496">
        <v>1970</v>
      </c>
      <c r="C1496">
        <v>157</v>
      </c>
      <c r="D1496">
        <v>284</v>
      </c>
      <c r="E1496">
        <v>497426</v>
      </c>
      <c r="F1496">
        <v>367157</v>
      </c>
      <c r="G1496">
        <v>15</v>
      </c>
      <c r="H1496">
        <v>20</v>
      </c>
      <c r="I1496">
        <f t="shared" si="24"/>
        <v>1.8089171974522293</v>
      </c>
    </row>
    <row r="1497" spans="1:9" hidden="1" x14ac:dyDescent="0.35">
      <c r="A1497" t="s">
        <v>109</v>
      </c>
      <c r="B1497">
        <v>1970</v>
      </c>
      <c r="C1497">
        <v>241</v>
      </c>
      <c r="D1497">
        <v>369</v>
      </c>
      <c r="E1497">
        <v>497403</v>
      </c>
      <c r="F1497">
        <v>367131</v>
      </c>
      <c r="G1497">
        <v>23</v>
      </c>
      <c r="H1497">
        <v>26</v>
      </c>
      <c r="I1497">
        <f t="shared" si="24"/>
        <v>1.5311203319502074</v>
      </c>
    </row>
    <row r="1498" spans="1:9" hidden="1" x14ac:dyDescent="0.35">
      <c r="A1498" t="s">
        <v>110</v>
      </c>
      <c r="B1498">
        <v>1970</v>
      </c>
      <c r="C1498">
        <v>167</v>
      </c>
      <c r="D1498">
        <v>397</v>
      </c>
      <c r="E1498">
        <v>497387</v>
      </c>
      <c r="F1498">
        <v>367103</v>
      </c>
      <c r="G1498">
        <v>16</v>
      </c>
      <c r="H1498">
        <v>28</v>
      </c>
      <c r="I1498">
        <f t="shared" si="24"/>
        <v>2.3772455089820359</v>
      </c>
    </row>
    <row r="1499" spans="1:9" hidden="1" x14ac:dyDescent="0.35">
      <c r="A1499" t="s">
        <v>111</v>
      </c>
      <c r="B1499">
        <v>1970</v>
      </c>
      <c r="C1499">
        <v>293</v>
      </c>
      <c r="D1499">
        <v>269</v>
      </c>
      <c r="E1499">
        <v>497359</v>
      </c>
      <c r="F1499">
        <v>367084</v>
      </c>
      <c r="G1499">
        <v>28</v>
      </c>
      <c r="H1499">
        <v>19</v>
      </c>
      <c r="I1499">
        <f t="shared" si="24"/>
        <v>0.91808873720136519</v>
      </c>
    </row>
    <row r="1500" spans="1:9" hidden="1" x14ac:dyDescent="0.35">
      <c r="A1500" t="s">
        <v>112</v>
      </c>
      <c r="B1500">
        <v>1970</v>
      </c>
      <c r="C1500">
        <v>241</v>
      </c>
      <c r="D1500">
        <v>355</v>
      </c>
      <c r="E1500">
        <v>497336</v>
      </c>
      <c r="F1500">
        <v>367059</v>
      </c>
      <c r="G1500">
        <v>23</v>
      </c>
      <c r="H1500">
        <v>25</v>
      </c>
      <c r="I1500">
        <f t="shared" si="24"/>
        <v>1.4730290456431536</v>
      </c>
    </row>
    <row r="1501" spans="1:9" hidden="1" x14ac:dyDescent="0.35">
      <c r="A1501" t="s">
        <v>113</v>
      </c>
      <c r="B1501">
        <v>1970</v>
      </c>
      <c r="C1501">
        <v>199</v>
      </c>
      <c r="D1501">
        <v>298</v>
      </c>
      <c r="E1501">
        <v>497317</v>
      </c>
      <c r="F1501">
        <v>367038</v>
      </c>
      <c r="G1501">
        <v>19</v>
      </c>
      <c r="H1501">
        <v>21</v>
      </c>
      <c r="I1501">
        <f t="shared" si="24"/>
        <v>1.4974874371859297</v>
      </c>
    </row>
    <row r="1502" spans="1:9" hidden="1" x14ac:dyDescent="0.35">
      <c r="A1502" t="s">
        <v>114</v>
      </c>
      <c r="B1502">
        <v>1970</v>
      </c>
      <c r="C1502">
        <v>146</v>
      </c>
      <c r="D1502">
        <v>369</v>
      </c>
      <c r="E1502">
        <v>497303</v>
      </c>
      <c r="F1502">
        <v>367012</v>
      </c>
      <c r="G1502">
        <v>14</v>
      </c>
      <c r="H1502">
        <v>26</v>
      </c>
      <c r="I1502">
        <f t="shared" si="24"/>
        <v>2.5273972602739727</v>
      </c>
    </row>
    <row r="1503" spans="1:9" hidden="1" x14ac:dyDescent="0.35">
      <c r="A1503" t="s">
        <v>115</v>
      </c>
      <c r="B1503">
        <v>1970</v>
      </c>
      <c r="C1503">
        <v>220</v>
      </c>
      <c r="D1503">
        <v>355</v>
      </c>
      <c r="E1503">
        <v>497282</v>
      </c>
      <c r="F1503">
        <v>366987</v>
      </c>
      <c r="G1503">
        <v>21</v>
      </c>
      <c r="H1503">
        <v>25</v>
      </c>
      <c r="I1503">
        <f t="shared" si="24"/>
        <v>1.6136363636363635</v>
      </c>
    </row>
    <row r="1504" spans="1:9" hidden="1" x14ac:dyDescent="0.35">
      <c r="A1504" t="s">
        <v>116</v>
      </c>
      <c r="B1504">
        <v>1970</v>
      </c>
      <c r="C1504">
        <v>304</v>
      </c>
      <c r="D1504">
        <v>255</v>
      </c>
      <c r="E1504">
        <v>497253</v>
      </c>
      <c r="F1504">
        <v>366969</v>
      </c>
      <c r="G1504">
        <v>29</v>
      </c>
      <c r="H1504">
        <v>18</v>
      </c>
      <c r="I1504">
        <f t="shared" si="24"/>
        <v>0.83881578947368418</v>
      </c>
    </row>
    <row r="1505" spans="1:9" hidden="1" x14ac:dyDescent="0.35">
      <c r="A1505" t="s">
        <v>117</v>
      </c>
      <c r="B1505">
        <v>1970</v>
      </c>
      <c r="C1505">
        <v>146</v>
      </c>
      <c r="D1505">
        <v>227</v>
      </c>
      <c r="E1505">
        <v>497239</v>
      </c>
      <c r="F1505">
        <v>366953</v>
      </c>
      <c r="G1505">
        <v>14</v>
      </c>
      <c r="H1505">
        <v>16</v>
      </c>
      <c r="I1505">
        <f t="shared" si="24"/>
        <v>1.5547945205479452</v>
      </c>
    </row>
    <row r="1506" spans="1:9" hidden="1" x14ac:dyDescent="0.35">
      <c r="A1506" t="s">
        <v>118</v>
      </c>
      <c r="B1506">
        <v>1970</v>
      </c>
      <c r="C1506">
        <v>199</v>
      </c>
      <c r="D1506">
        <v>369</v>
      </c>
      <c r="E1506">
        <v>497220</v>
      </c>
      <c r="F1506">
        <v>366927</v>
      </c>
      <c r="G1506">
        <v>19</v>
      </c>
      <c r="H1506">
        <v>26</v>
      </c>
      <c r="I1506">
        <f t="shared" si="24"/>
        <v>1.8542713567839195</v>
      </c>
    </row>
    <row r="1507" spans="1:9" hidden="1" x14ac:dyDescent="0.35">
      <c r="A1507" t="s">
        <v>119</v>
      </c>
      <c r="B1507">
        <v>1970</v>
      </c>
      <c r="C1507">
        <v>283</v>
      </c>
      <c r="D1507">
        <v>241</v>
      </c>
      <c r="E1507">
        <v>497193</v>
      </c>
      <c r="F1507">
        <v>366910</v>
      </c>
      <c r="G1507">
        <v>27</v>
      </c>
      <c r="H1507">
        <v>17</v>
      </c>
      <c r="I1507">
        <f t="shared" si="24"/>
        <v>0.85159010600706708</v>
      </c>
    </row>
    <row r="1508" spans="1:9" hidden="1" x14ac:dyDescent="0.35">
      <c r="A1508" t="s">
        <v>120</v>
      </c>
      <c r="B1508">
        <v>1970</v>
      </c>
      <c r="C1508">
        <v>220</v>
      </c>
      <c r="D1508">
        <v>326</v>
      </c>
      <c r="E1508">
        <v>497172</v>
      </c>
      <c r="F1508">
        <v>366887</v>
      </c>
      <c r="G1508">
        <v>21</v>
      </c>
      <c r="H1508">
        <v>23</v>
      </c>
      <c r="I1508">
        <f t="shared" si="24"/>
        <v>1.4818181818181819</v>
      </c>
    </row>
    <row r="1509" spans="1:9" hidden="1" x14ac:dyDescent="0.35">
      <c r="A1509" t="s">
        <v>121</v>
      </c>
      <c r="B1509">
        <v>1970</v>
      </c>
      <c r="C1509">
        <v>304</v>
      </c>
      <c r="D1509">
        <v>397</v>
      </c>
      <c r="E1509">
        <v>497143</v>
      </c>
      <c r="F1509">
        <v>366859</v>
      </c>
      <c r="G1509">
        <v>29</v>
      </c>
      <c r="H1509">
        <v>28</v>
      </c>
      <c r="I1509">
        <f t="shared" si="24"/>
        <v>1.305921052631579</v>
      </c>
    </row>
    <row r="1510" spans="1:9" hidden="1" x14ac:dyDescent="0.35">
      <c r="A1510" t="s">
        <v>122</v>
      </c>
      <c r="B1510">
        <v>1970</v>
      </c>
      <c r="C1510">
        <v>136</v>
      </c>
      <c r="D1510">
        <v>255</v>
      </c>
      <c r="E1510">
        <v>497130</v>
      </c>
      <c r="F1510">
        <v>366841</v>
      </c>
      <c r="G1510">
        <v>13</v>
      </c>
      <c r="H1510">
        <v>18</v>
      </c>
      <c r="I1510">
        <f t="shared" si="24"/>
        <v>1.875</v>
      </c>
    </row>
    <row r="1511" spans="1:9" hidden="1" x14ac:dyDescent="0.35">
      <c r="A1511" t="s">
        <v>123</v>
      </c>
      <c r="B1511">
        <v>1970</v>
      </c>
      <c r="C1511">
        <v>209</v>
      </c>
      <c r="D1511">
        <v>341</v>
      </c>
      <c r="E1511">
        <v>497110</v>
      </c>
      <c r="F1511">
        <v>366817</v>
      </c>
      <c r="G1511">
        <v>20</v>
      </c>
      <c r="H1511">
        <v>24</v>
      </c>
      <c r="I1511">
        <f t="shared" si="24"/>
        <v>1.631578947368421</v>
      </c>
    </row>
    <row r="1512" spans="1:9" hidden="1" x14ac:dyDescent="0.35">
      <c r="A1512" t="s">
        <v>124</v>
      </c>
      <c r="B1512">
        <v>1970</v>
      </c>
      <c r="C1512">
        <v>157</v>
      </c>
      <c r="D1512">
        <v>412</v>
      </c>
      <c r="E1512">
        <v>497095</v>
      </c>
      <c r="F1512">
        <v>366788</v>
      </c>
      <c r="G1512">
        <v>15</v>
      </c>
      <c r="H1512">
        <v>29</v>
      </c>
      <c r="I1512">
        <f t="shared" si="24"/>
        <v>2.6242038216560508</v>
      </c>
    </row>
    <row r="1513" spans="1:9" hidden="1" x14ac:dyDescent="0.35">
      <c r="A1513" t="s">
        <v>125</v>
      </c>
      <c r="B1513">
        <v>1970</v>
      </c>
      <c r="C1513">
        <v>251</v>
      </c>
      <c r="D1513">
        <v>454</v>
      </c>
      <c r="E1513">
        <v>497071</v>
      </c>
      <c r="F1513">
        <v>366756</v>
      </c>
      <c r="G1513">
        <v>24</v>
      </c>
      <c r="H1513">
        <v>32</v>
      </c>
      <c r="I1513">
        <f t="shared" si="24"/>
        <v>1.8087649402390438</v>
      </c>
    </row>
    <row r="1514" spans="1:9" hidden="1" x14ac:dyDescent="0.35">
      <c r="A1514" t="s">
        <v>126</v>
      </c>
      <c r="B1514">
        <v>1970</v>
      </c>
      <c r="C1514">
        <v>220</v>
      </c>
      <c r="D1514">
        <v>511</v>
      </c>
      <c r="E1514">
        <v>497050</v>
      </c>
      <c r="F1514">
        <v>366720</v>
      </c>
      <c r="G1514">
        <v>21</v>
      </c>
      <c r="H1514">
        <v>36</v>
      </c>
      <c r="I1514">
        <f t="shared" si="24"/>
        <v>2.3227272727272728</v>
      </c>
    </row>
    <row r="1515" spans="1:9" hidden="1" x14ac:dyDescent="0.35">
      <c r="A1515" t="s">
        <v>127</v>
      </c>
      <c r="B1515">
        <v>1970</v>
      </c>
      <c r="C1515">
        <v>178</v>
      </c>
      <c r="D1515">
        <v>312</v>
      </c>
      <c r="E1515">
        <v>497033</v>
      </c>
      <c r="F1515">
        <v>366698</v>
      </c>
      <c r="G1515">
        <v>17</v>
      </c>
      <c r="H1515">
        <v>22</v>
      </c>
      <c r="I1515">
        <f t="shared" si="24"/>
        <v>1.752808988764045</v>
      </c>
    </row>
    <row r="1516" spans="1:9" hidden="1" x14ac:dyDescent="0.35">
      <c r="A1516" t="s">
        <v>128</v>
      </c>
      <c r="B1516">
        <v>1970</v>
      </c>
      <c r="C1516">
        <v>230</v>
      </c>
      <c r="D1516">
        <v>383</v>
      </c>
      <c r="E1516">
        <v>497011</v>
      </c>
      <c r="F1516">
        <v>366671</v>
      </c>
      <c r="G1516">
        <v>22</v>
      </c>
      <c r="H1516">
        <v>27</v>
      </c>
      <c r="I1516">
        <f t="shared" si="24"/>
        <v>1.6652173913043478</v>
      </c>
    </row>
    <row r="1517" spans="1:9" hidden="1" x14ac:dyDescent="0.35">
      <c r="A1517" t="s">
        <v>129</v>
      </c>
      <c r="B1517">
        <v>1970</v>
      </c>
      <c r="C1517">
        <v>283</v>
      </c>
      <c r="D1517">
        <v>355</v>
      </c>
      <c r="E1517">
        <v>496984</v>
      </c>
      <c r="F1517">
        <v>366646</v>
      </c>
      <c r="G1517">
        <v>27</v>
      </c>
      <c r="H1517">
        <v>25</v>
      </c>
      <c r="I1517">
        <f t="shared" si="24"/>
        <v>1.2544169611307421</v>
      </c>
    </row>
    <row r="1518" spans="1:9" hidden="1" x14ac:dyDescent="0.35">
      <c r="A1518" t="s">
        <v>130</v>
      </c>
      <c r="B1518">
        <v>1970</v>
      </c>
      <c r="C1518">
        <v>167</v>
      </c>
      <c r="D1518">
        <v>398</v>
      </c>
      <c r="E1518">
        <v>496968</v>
      </c>
      <c r="F1518">
        <v>366618</v>
      </c>
      <c r="G1518">
        <v>16</v>
      </c>
      <c r="H1518">
        <v>28</v>
      </c>
      <c r="I1518">
        <f t="shared" si="24"/>
        <v>2.3832335329341316</v>
      </c>
    </row>
    <row r="1519" spans="1:9" hidden="1" x14ac:dyDescent="0.35">
      <c r="A1519" t="s">
        <v>131</v>
      </c>
      <c r="B1519">
        <v>1970</v>
      </c>
      <c r="C1519">
        <v>251</v>
      </c>
      <c r="D1519">
        <v>327</v>
      </c>
      <c r="E1519">
        <v>496944</v>
      </c>
      <c r="F1519">
        <v>366595</v>
      </c>
      <c r="G1519">
        <v>24</v>
      </c>
      <c r="H1519">
        <v>23</v>
      </c>
      <c r="I1519">
        <f t="shared" si="24"/>
        <v>1.3027888446215139</v>
      </c>
    </row>
    <row r="1520" spans="1:9" hidden="1" x14ac:dyDescent="0.35">
      <c r="A1520" t="s">
        <v>132</v>
      </c>
      <c r="B1520">
        <v>1970</v>
      </c>
      <c r="C1520">
        <v>293</v>
      </c>
      <c r="D1520">
        <v>284</v>
      </c>
      <c r="E1520">
        <v>496916</v>
      </c>
      <c r="F1520">
        <v>366575</v>
      </c>
      <c r="G1520">
        <v>28</v>
      </c>
      <c r="H1520">
        <v>20</v>
      </c>
      <c r="I1520">
        <f t="shared" si="24"/>
        <v>0.96928327645051193</v>
      </c>
    </row>
    <row r="1521" spans="1:9" hidden="1" x14ac:dyDescent="0.35">
      <c r="A1521" t="s">
        <v>133</v>
      </c>
      <c r="B1521">
        <v>1970</v>
      </c>
      <c r="C1521">
        <v>230</v>
      </c>
      <c r="D1521">
        <v>355</v>
      </c>
      <c r="E1521">
        <v>496894</v>
      </c>
      <c r="F1521">
        <v>366550</v>
      </c>
      <c r="G1521">
        <v>22</v>
      </c>
      <c r="H1521">
        <v>25</v>
      </c>
      <c r="I1521">
        <f t="shared" si="24"/>
        <v>1.5434782608695652</v>
      </c>
    </row>
    <row r="1522" spans="1:9" hidden="1" x14ac:dyDescent="0.35">
      <c r="A1522" t="s">
        <v>134</v>
      </c>
      <c r="B1522">
        <v>1970</v>
      </c>
      <c r="C1522">
        <v>230</v>
      </c>
      <c r="D1522">
        <v>312</v>
      </c>
      <c r="E1522">
        <v>496872</v>
      </c>
      <c r="F1522">
        <v>366528</v>
      </c>
      <c r="G1522">
        <v>22</v>
      </c>
      <c r="H1522">
        <v>22</v>
      </c>
      <c r="I1522">
        <f t="shared" si="24"/>
        <v>1.3565217391304347</v>
      </c>
    </row>
    <row r="1523" spans="1:9" hidden="1" x14ac:dyDescent="0.35">
      <c r="A1523" t="s">
        <v>135</v>
      </c>
      <c r="B1523">
        <v>1970</v>
      </c>
      <c r="C1523">
        <v>230</v>
      </c>
      <c r="D1523">
        <v>256</v>
      </c>
      <c r="E1523">
        <v>496850</v>
      </c>
      <c r="F1523">
        <v>366510</v>
      </c>
      <c r="G1523">
        <v>22</v>
      </c>
      <c r="H1523">
        <v>18</v>
      </c>
      <c r="I1523">
        <f t="shared" si="24"/>
        <v>1.1130434782608696</v>
      </c>
    </row>
    <row r="1524" spans="1:9" hidden="1" x14ac:dyDescent="0.35">
      <c r="A1524" t="s">
        <v>136</v>
      </c>
      <c r="B1524">
        <v>1970</v>
      </c>
      <c r="C1524">
        <v>199</v>
      </c>
      <c r="D1524">
        <v>355</v>
      </c>
      <c r="E1524">
        <v>496831</v>
      </c>
      <c r="F1524">
        <v>366485</v>
      </c>
      <c r="G1524">
        <v>19</v>
      </c>
      <c r="H1524">
        <v>25</v>
      </c>
      <c r="I1524">
        <f t="shared" si="24"/>
        <v>1.7839195979899498</v>
      </c>
    </row>
    <row r="1525" spans="1:9" hidden="1" x14ac:dyDescent="0.35">
      <c r="A1525" t="s">
        <v>137</v>
      </c>
      <c r="B1525">
        <v>1970</v>
      </c>
      <c r="C1525">
        <v>209</v>
      </c>
      <c r="D1525">
        <v>469</v>
      </c>
      <c r="E1525">
        <v>496811</v>
      </c>
      <c r="F1525">
        <v>366452</v>
      </c>
      <c r="G1525">
        <v>20</v>
      </c>
      <c r="H1525">
        <v>33</v>
      </c>
      <c r="I1525">
        <f t="shared" si="24"/>
        <v>2.2440191387559807</v>
      </c>
    </row>
    <row r="1526" spans="1:9" hidden="1" x14ac:dyDescent="0.35">
      <c r="A1526" t="s">
        <v>138</v>
      </c>
      <c r="B1526">
        <v>1970</v>
      </c>
      <c r="C1526">
        <v>251</v>
      </c>
      <c r="D1526">
        <v>355</v>
      </c>
      <c r="E1526">
        <v>496787</v>
      </c>
      <c r="F1526">
        <v>366427</v>
      </c>
      <c r="G1526">
        <v>24</v>
      </c>
      <c r="H1526">
        <v>25</v>
      </c>
      <c r="I1526">
        <f t="shared" si="24"/>
        <v>1.4143426294820718</v>
      </c>
    </row>
    <row r="1527" spans="1:9" hidden="1" x14ac:dyDescent="0.35">
      <c r="A1527" t="s">
        <v>139</v>
      </c>
      <c r="B1527">
        <v>1970</v>
      </c>
      <c r="C1527">
        <v>188</v>
      </c>
      <c r="D1527">
        <v>569</v>
      </c>
      <c r="E1527">
        <v>496769</v>
      </c>
      <c r="F1527">
        <v>366387</v>
      </c>
      <c r="G1527">
        <v>18</v>
      </c>
      <c r="H1527">
        <v>40</v>
      </c>
      <c r="I1527">
        <f t="shared" si="24"/>
        <v>3.0265957446808511</v>
      </c>
    </row>
    <row r="1528" spans="1:9" hidden="1" x14ac:dyDescent="0.35">
      <c r="A1528" t="s">
        <v>140</v>
      </c>
      <c r="B1528">
        <v>1970</v>
      </c>
      <c r="C1528">
        <v>230</v>
      </c>
      <c r="D1528">
        <v>341</v>
      </c>
      <c r="E1528">
        <v>496747</v>
      </c>
      <c r="F1528">
        <v>366363</v>
      </c>
      <c r="G1528">
        <v>22</v>
      </c>
      <c r="H1528">
        <v>24</v>
      </c>
      <c r="I1528">
        <f t="shared" si="24"/>
        <v>1.482608695652174</v>
      </c>
    </row>
    <row r="1529" spans="1:9" hidden="1" x14ac:dyDescent="0.35">
      <c r="A1529" t="s">
        <v>141</v>
      </c>
      <c r="B1529">
        <v>1970</v>
      </c>
      <c r="C1529">
        <v>209</v>
      </c>
      <c r="D1529">
        <v>441</v>
      </c>
      <c r="E1529">
        <v>496727</v>
      </c>
      <c r="F1529">
        <v>366332</v>
      </c>
      <c r="G1529">
        <v>20</v>
      </c>
      <c r="H1529">
        <v>31</v>
      </c>
      <c r="I1529">
        <f t="shared" si="24"/>
        <v>2.1100478468899522</v>
      </c>
    </row>
    <row r="1530" spans="1:9" hidden="1" x14ac:dyDescent="0.35">
      <c r="A1530" t="s">
        <v>142</v>
      </c>
      <c r="B1530">
        <v>1970</v>
      </c>
      <c r="C1530">
        <v>272</v>
      </c>
      <c r="D1530">
        <v>526</v>
      </c>
      <c r="E1530">
        <v>496701</v>
      </c>
      <c r="F1530">
        <v>366295</v>
      </c>
      <c r="G1530">
        <v>26</v>
      </c>
      <c r="H1530">
        <v>37</v>
      </c>
      <c r="I1530">
        <f t="shared" si="24"/>
        <v>1.9338235294117647</v>
      </c>
    </row>
    <row r="1531" spans="1:9" hidden="1" x14ac:dyDescent="0.35">
      <c r="A1531" t="s">
        <v>143</v>
      </c>
      <c r="B1531">
        <v>1970</v>
      </c>
      <c r="C1531">
        <v>136</v>
      </c>
      <c r="D1531">
        <v>427</v>
      </c>
      <c r="E1531">
        <v>496688</v>
      </c>
      <c r="F1531">
        <v>366265</v>
      </c>
      <c r="G1531">
        <v>13</v>
      </c>
      <c r="H1531">
        <v>30</v>
      </c>
      <c r="I1531">
        <f t="shared" si="24"/>
        <v>3.1397058823529411</v>
      </c>
    </row>
    <row r="1532" spans="1:9" hidden="1" x14ac:dyDescent="0.35">
      <c r="A1532" t="s">
        <v>144</v>
      </c>
      <c r="B1532">
        <v>1970</v>
      </c>
      <c r="C1532">
        <v>272</v>
      </c>
      <c r="D1532">
        <v>526</v>
      </c>
      <c r="E1532">
        <v>496662</v>
      </c>
      <c r="F1532">
        <v>366228</v>
      </c>
      <c r="G1532">
        <v>26</v>
      </c>
      <c r="H1532">
        <v>37</v>
      </c>
      <c r="I1532">
        <f t="shared" si="24"/>
        <v>1.9338235294117647</v>
      </c>
    </row>
    <row r="1533" spans="1:9" hidden="1" x14ac:dyDescent="0.35">
      <c r="A1533" t="s">
        <v>145</v>
      </c>
      <c r="B1533">
        <v>1970</v>
      </c>
      <c r="C1533">
        <v>293</v>
      </c>
      <c r="D1533">
        <v>341</v>
      </c>
      <c r="E1533">
        <v>496634</v>
      </c>
      <c r="F1533">
        <v>366204</v>
      </c>
      <c r="G1533">
        <v>28</v>
      </c>
      <c r="H1533">
        <v>24</v>
      </c>
      <c r="I1533">
        <f t="shared" si="24"/>
        <v>1.1638225255972696</v>
      </c>
    </row>
    <row r="1534" spans="1:9" hidden="1" x14ac:dyDescent="0.35">
      <c r="A1534" t="s">
        <v>146</v>
      </c>
      <c r="B1534">
        <v>1970</v>
      </c>
      <c r="C1534">
        <v>230</v>
      </c>
      <c r="D1534">
        <v>398</v>
      </c>
      <c r="E1534">
        <v>496612</v>
      </c>
      <c r="F1534">
        <v>366176</v>
      </c>
      <c r="G1534">
        <v>22</v>
      </c>
      <c r="H1534">
        <v>28</v>
      </c>
      <c r="I1534">
        <f t="shared" si="24"/>
        <v>1.7304347826086957</v>
      </c>
    </row>
    <row r="1535" spans="1:9" hidden="1" x14ac:dyDescent="0.35">
      <c r="A1535" t="s">
        <v>147</v>
      </c>
      <c r="B1535">
        <v>1970</v>
      </c>
      <c r="C1535">
        <v>241</v>
      </c>
      <c r="D1535">
        <v>213</v>
      </c>
      <c r="E1535">
        <v>496589</v>
      </c>
      <c r="F1535">
        <v>366161</v>
      </c>
      <c r="G1535">
        <v>23</v>
      </c>
      <c r="H1535">
        <v>15</v>
      </c>
      <c r="I1535">
        <f t="shared" si="24"/>
        <v>0.88381742738589208</v>
      </c>
    </row>
    <row r="1536" spans="1:9" hidden="1" x14ac:dyDescent="0.35">
      <c r="A1536" t="s">
        <v>148</v>
      </c>
      <c r="B1536">
        <v>1970</v>
      </c>
      <c r="C1536">
        <v>210</v>
      </c>
      <c r="D1536">
        <v>384</v>
      </c>
      <c r="E1536">
        <v>496569</v>
      </c>
      <c r="F1536">
        <v>366134</v>
      </c>
      <c r="G1536">
        <v>20</v>
      </c>
      <c r="H1536">
        <v>27</v>
      </c>
      <c r="I1536">
        <f t="shared" si="24"/>
        <v>1.8285714285714285</v>
      </c>
    </row>
    <row r="1537" spans="1:9" hidden="1" x14ac:dyDescent="0.35">
      <c r="A1537" t="s">
        <v>149</v>
      </c>
      <c r="B1537">
        <v>1970</v>
      </c>
      <c r="C1537">
        <v>189</v>
      </c>
      <c r="D1537">
        <v>270</v>
      </c>
      <c r="E1537">
        <v>496551</v>
      </c>
      <c r="F1537">
        <v>366115</v>
      </c>
      <c r="G1537">
        <v>18</v>
      </c>
      <c r="H1537">
        <v>19</v>
      </c>
      <c r="I1537">
        <f t="shared" si="24"/>
        <v>1.4285714285714286</v>
      </c>
    </row>
    <row r="1538" spans="1:9" hidden="1" x14ac:dyDescent="0.35">
      <c r="A1538" t="s">
        <v>150</v>
      </c>
      <c r="B1538">
        <v>1970</v>
      </c>
      <c r="C1538">
        <v>273</v>
      </c>
      <c r="D1538">
        <v>413</v>
      </c>
      <c r="E1538">
        <v>496525</v>
      </c>
      <c r="F1538">
        <v>366086</v>
      </c>
      <c r="G1538">
        <v>26</v>
      </c>
      <c r="H1538">
        <v>29</v>
      </c>
      <c r="I1538">
        <f t="shared" si="24"/>
        <v>1.5128205128205128</v>
      </c>
    </row>
    <row r="1539" spans="1:9" hidden="1" x14ac:dyDescent="0.35">
      <c r="A1539" t="s">
        <v>151</v>
      </c>
      <c r="B1539">
        <v>1970</v>
      </c>
      <c r="C1539">
        <v>283</v>
      </c>
      <c r="D1539">
        <v>512</v>
      </c>
      <c r="E1539">
        <v>496498</v>
      </c>
      <c r="F1539">
        <v>366050</v>
      </c>
      <c r="G1539">
        <v>27</v>
      </c>
      <c r="H1539">
        <v>36</v>
      </c>
      <c r="I1539">
        <f t="shared" ref="I1539:I1602" si="25">D1539/C1539</f>
        <v>1.8091872791519434</v>
      </c>
    </row>
    <row r="1540" spans="1:9" hidden="1" x14ac:dyDescent="0.35">
      <c r="A1540" t="s">
        <v>152</v>
      </c>
      <c r="B1540">
        <v>1970</v>
      </c>
      <c r="C1540">
        <v>210</v>
      </c>
      <c r="D1540">
        <v>313</v>
      </c>
      <c r="E1540">
        <v>496478</v>
      </c>
      <c r="F1540">
        <v>366028</v>
      </c>
      <c r="G1540">
        <v>20</v>
      </c>
      <c r="H1540">
        <v>22</v>
      </c>
      <c r="I1540">
        <f t="shared" si="25"/>
        <v>1.4904761904761905</v>
      </c>
    </row>
    <row r="1541" spans="1:9" hidden="1" x14ac:dyDescent="0.35">
      <c r="A1541" t="s">
        <v>153</v>
      </c>
      <c r="B1541">
        <v>1970</v>
      </c>
      <c r="C1541">
        <v>105</v>
      </c>
      <c r="D1541">
        <v>370</v>
      </c>
      <c r="E1541">
        <v>496468</v>
      </c>
      <c r="F1541">
        <v>366002</v>
      </c>
      <c r="G1541">
        <v>10</v>
      </c>
      <c r="H1541">
        <v>26</v>
      </c>
      <c r="I1541">
        <f t="shared" si="25"/>
        <v>3.5238095238095237</v>
      </c>
    </row>
    <row r="1542" spans="1:9" hidden="1" x14ac:dyDescent="0.35">
      <c r="A1542" t="s">
        <v>154</v>
      </c>
      <c r="B1542">
        <v>1970</v>
      </c>
      <c r="C1542">
        <v>136</v>
      </c>
      <c r="D1542">
        <v>299</v>
      </c>
      <c r="E1542">
        <v>496455</v>
      </c>
      <c r="F1542">
        <v>365981</v>
      </c>
      <c r="G1542">
        <v>13</v>
      </c>
      <c r="H1542">
        <v>21</v>
      </c>
      <c r="I1542">
        <f t="shared" si="25"/>
        <v>2.1985294117647061</v>
      </c>
    </row>
    <row r="1543" spans="1:9" hidden="1" x14ac:dyDescent="0.35">
      <c r="A1543" t="s">
        <v>155</v>
      </c>
      <c r="B1543">
        <v>1970</v>
      </c>
      <c r="C1543">
        <v>210</v>
      </c>
      <c r="D1543">
        <v>299</v>
      </c>
      <c r="E1543">
        <v>496435</v>
      </c>
      <c r="F1543">
        <v>365960</v>
      </c>
      <c r="G1543">
        <v>20</v>
      </c>
      <c r="H1543">
        <v>21</v>
      </c>
      <c r="I1543">
        <f t="shared" si="25"/>
        <v>1.4238095238095239</v>
      </c>
    </row>
    <row r="1544" spans="1:9" hidden="1" x14ac:dyDescent="0.35">
      <c r="A1544" t="s">
        <v>156</v>
      </c>
      <c r="B1544">
        <v>1970</v>
      </c>
      <c r="C1544">
        <v>210</v>
      </c>
      <c r="D1544">
        <v>398</v>
      </c>
      <c r="E1544">
        <v>496415</v>
      </c>
      <c r="F1544">
        <v>365932</v>
      </c>
      <c r="G1544">
        <v>20</v>
      </c>
      <c r="H1544">
        <v>28</v>
      </c>
      <c r="I1544">
        <f t="shared" si="25"/>
        <v>1.8952380952380952</v>
      </c>
    </row>
    <row r="1545" spans="1:9" hidden="1" x14ac:dyDescent="0.35">
      <c r="A1545" t="s">
        <v>157</v>
      </c>
      <c r="B1545">
        <v>1970</v>
      </c>
      <c r="C1545">
        <v>231</v>
      </c>
      <c r="D1545">
        <v>256</v>
      </c>
      <c r="E1545">
        <v>496393</v>
      </c>
      <c r="F1545">
        <v>365914</v>
      </c>
      <c r="G1545">
        <v>22</v>
      </c>
      <c r="H1545">
        <v>18</v>
      </c>
      <c r="I1545">
        <f t="shared" si="25"/>
        <v>1.1082251082251082</v>
      </c>
    </row>
    <row r="1546" spans="1:9" hidden="1" x14ac:dyDescent="0.35">
      <c r="A1546" t="s">
        <v>158</v>
      </c>
      <c r="B1546">
        <v>1970</v>
      </c>
      <c r="C1546">
        <v>126</v>
      </c>
      <c r="D1546">
        <v>313</v>
      </c>
      <c r="E1546">
        <v>496381</v>
      </c>
      <c r="F1546">
        <v>365892</v>
      </c>
      <c r="G1546">
        <v>12</v>
      </c>
      <c r="H1546">
        <v>22</v>
      </c>
      <c r="I1546">
        <f t="shared" si="25"/>
        <v>2.4841269841269842</v>
      </c>
    </row>
    <row r="1547" spans="1:9" hidden="1" x14ac:dyDescent="0.35">
      <c r="A1547" t="s">
        <v>159</v>
      </c>
      <c r="B1547">
        <v>1970</v>
      </c>
      <c r="C1547">
        <v>241</v>
      </c>
      <c r="D1547">
        <v>356</v>
      </c>
      <c r="E1547">
        <v>496358</v>
      </c>
      <c r="F1547">
        <v>365867</v>
      </c>
      <c r="G1547">
        <v>23</v>
      </c>
      <c r="H1547">
        <v>25</v>
      </c>
      <c r="I1547">
        <f t="shared" si="25"/>
        <v>1.4771784232365146</v>
      </c>
    </row>
    <row r="1548" spans="1:9" hidden="1" x14ac:dyDescent="0.35">
      <c r="A1548" t="s">
        <v>160</v>
      </c>
      <c r="B1548">
        <v>1970</v>
      </c>
      <c r="C1548">
        <v>136</v>
      </c>
      <c r="D1548">
        <v>399</v>
      </c>
      <c r="E1548">
        <v>496345</v>
      </c>
      <c r="F1548">
        <v>365839</v>
      </c>
      <c r="G1548">
        <v>13</v>
      </c>
      <c r="H1548">
        <v>28</v>
      </c>
      <c r="I1548">
        <f t="shared" si="25"/>
        <v>2.9338235294117645</v>
      </c>
    </row>
    <row r="1549" spans="1:9" hidden="1" x14ac:dyDescent="0.35">
      <c r="A1549" t="s">
        <v>161</v>
      </c>
      <c r="B1549">
        <v>1970</v>
      </c>
      <c r="C1549">
        <v>147</v>
      </c>
      <c r="D1549">
        <v>199</v>
      </c>
      <c r="E1549">
        <v>496331</v>
      </c>
      <c r="F1549">
        <v>365825</v>
      </c>
      <c r="G1549">
        <v>14</v>
      </c>
      <c r="H1549">
        <v>14</v>
      </c>
      <c r="I1549">
        <f t="shared" si="25"/>
        <v>1.3537414965986394</v>
      </c>
    </row>
    <row r="1550" spans="1:9" hidden="1" x14ac:dyDescent="0.35">
      <c r="A1550" t="s">
        <v>162</v>
      </c>
      <c r="B1550">
        <v>1970</v>
      </c>
      <c r="C1550">
        <v>231</v>
      </c>
      <c r="D1550">
        <v>256</v>
      </c>
      <c r="E1550">
        <v>496309</v>
      </c>
      <c r="F1550">
        <v>365807</v>
      </c>
      <c r="G1550">
        <v>22</v>
      </c>
      <c r="H1550">
        <v>18</v>
      </c>
      <c r="I1550">
        <f t="shared" si="25"/>
        <v>1.1082251082251082</v>
      </c>
    </row>
    <row r="1551" spans="1:9" hidden="1" x14ac:dyDescent="0.35">
      <c r="A1551" t="s">
        <v>163</v>
      </c>
      <c r="B1551">
        <v>1970</v>
      </c>
      <c r="C1551">
        <v>199</v>
      </c>
      <c r="D1551">
        <v>413</v>
      </c>
      <c r="E1551">
        <v>496290</v>
      </c>
      <c r="F1551">
        <v>365778</v>
      </c>
      <c r="G1551">
        <v>19</v>
      </c>
      <c r="H1551">
        <v>29</v>
      </c>
      <c r="I1551">
        <f t="shared" si="25"/>
        <v>2.0753768844221105</v>
      </c>
    </row>
    <row r="1552" spans="1:9" hidden="1" x14ac:dyDescent="0.35">
      <c r="A1552" t="s">
        <v>164</v>
      </c>
      <c r="B1552">
        <v>1970</v>
      </c>
      <c r="C1552">
        <v>189</v>
      </c>
      <c r="D1552">
        <v>242</v>
      </c>
      <c r="E1552">
        <v>496272</v>
      </c>
      <c r="F1552">
        <v>365761</v>
      </c>
      <c r="G1552">
        <v>18</v>
      </c>
      <c r="H1552">
        <v>17</v>
      </c>
      <c r="I1552">
        <f t="shared" si="25"/>
        <v>1.2804232804232805</v>
      </c>
    </row>
    <row r="1553" spans="1:9" hidden="1" x14ac:dyDescent="0.35">
      <c r="A1553" t="s">
        <v>165</v>
      </c>
      <c r="B1553">
        <v>1970</v>
      </c>
      <c r="C1553">
        <v>126</v>
      </c>
      <c r="D1553">
        <v>399</v>
      </c>
      <c r="E1553">
        <v>496260</v>
      </c>
      <c r="F1553">
        <v>365733</v>
      </c>
      <c r="G1553">
        <v>12</v>
      </c>
      <c r="H1553">
        <v>28</v>
      </c>
      <c r="I1553">
        <f t="shared" si="25"/>
        <v>3.1666666666666665</v>
      </c>
    </row>
    <row r="1554" spans="1:9" hidden="1" x14ac:dyDescent="0.35">
      <c r="A1554" t="s">
        <v>166</v>
      </c>
      <c r="B1554">
        <v>1970</v>
      </c>
      <c r="C1554">
        <v>178</v>
      </c>
      <c r="D1554">
        <v>370</v>
      </c>
      <c r="E1554">
        <v>496243</v>
      </c>
      <c r="F1554">
        <v>365707</v>
      </c>
      <c r="G1554">
        <v>17</v>
      </c>
      <c r="H1554">
        <v>26</v>
      </c>
      <c r="I1554">
        <f t="shared" si="25"/>
        <v>2.0786516853932584</v>
      </c>
    </row>
    <row r="1555" spans="1:9" hidden="1" x14ac:dyDescent="0.35">
      <c r="A1555" t="s">
        <v>167</v>
      </c>
      <c r="B1555">
        <v>1970</v>
      </c>
      <c r="C1555">
        <v>189</v>
      </c>
      <c r="D1555">
        <v>199</v>
      </c>
      <c r="E1555">
        <v>496225</v>
      </c>
      <c r="F1555">
        <v>365693</v>
      </c>
      <c r="G1555">
        <v>18</v>
      </c>
      <c r="H1555">
        <v>14</v>
      </c>
      <c r="I1555">
        <f t="shared" si="25"/>
        <v>1.052910052910053</v>
      </c>
    </row>
    <row r="1556" spans="1:9" hidden="1" x14ac:dyDescent="0.35">
      <c r="A1556" t="s">
        <v>168</v>
      </c>
      <c r="B1556">
        <v>1970</v>
      </c>
      <c r="C1556">
        <v>147</v>
      </c>
      <c r="D1556">
        <v>285</v>
      </c>
      <c r="E1556">
        <v>496211</v>
      </c>
      <c r="F1556">
        <v>365673</v>
      </c>
      <c r="G1556">
        <v>14</v>
      </c>
      <c r="H1556">
        <v>20</v>
      </c>
      <c r="I1556">
        <f t="shared" si="25"/>
        <v>1.9387755102040816</v>
      </c>
    </row>
    <row r="1557" spans="1:9" hidden="1" x14ac:dyDescent="0.35">
      <c r="A1557" t="s">
        <v>169</v>
      </c>
      <c r="B1557">
        <v>1970</v>
      </c>
      <c r="C1557">
        <v>136</v>
      </c>
      <c r="D1557">
        <v>327</v>
      </c>
      <c r="E1557">
        <v>496198</v>
      </c>
      <c r="F1557">
        <v>365650</v>
      </c>
      <c r="G1557">
        <v>13</v>
      </c>
      <c r="H1557">
        <v>23</v>
      </c>
      <c r="I1557">
        <f t="shared" si="25"/>
        <v>2.4044117647058822</v>
      </c>
    </row>
    <row r="1558" spans="1:9" hidden="1" x14ac:dyDescent="0.35">
      <c r="A1558" t="s">
        <v>170</v>
      </c>
      <c r="B1558">
        <v>1970</v>
      </c>
      <c r="C1558">
        <v>157</v>
      </c>
      <c r="D1558">
        <v>299</v>
      </c>
      <c r="E1558">
        <v>496183</v>
      </c>
      <c r="F1558">
        <v>365629</v>
      </c>
      <c r="G1558">
        <v>15</v>
      </c>
      <c r="H1558">
        <v>21</v>
      </c>
      <c r="I1558">
        <f t="shared" si="25"/>
        <v>1.9044585987261147</v>
      </c>
    </row>
    <row r="1559" spans="1:9" hidden="1" x14ac:dyDescent="0.35">
      <c r="A1559" t="s">
        <v>171</v>
      </c>
      <c r="B1559">
        <v>1970</v>
      </c>
      <c r="C1559">
        <v>147</v>
      </c>
      <c r="D1559">
        <v>171</v>
      </c>
      <c r="E1559">
        <v>496169</v>
      </c>
      <c r="F1559">
        <v>365617</v>
      </c>
      <c r="G1559">
        <v>14</v>
      </c>
      <c r="H1559">
        <v>12</v>
      </c>
      <c r="I1559">
        <f t="shared" si="25"/>
        <v>1.1632653061224489</v>
      </c>
    </row>
    <row r="1560" spans="1:9" hidden="1" x14ac:dyDescent="0.35">
      <c r="A1560" t="s">
        <v>172</v>
      </c>
      <c r="B1560">
        <v>1970</v>
      </c>
      <c r="C1560">
        <v>178</v>
      </c>
      <c r="D1560">
        <v>128</v>
      </c>
      <c r="E1560">
        <v>496152</v>
      </c>
      <c r="F1560">
        <v>365608</v>
      </c>
      <c r="G1560">
        <v>17</v>
      </c>
      <c r="H1560">
        <v>9</v>
      </c>
      <c r="I1560">
        <f t="shared" si="25"/>
        <v>0.7191011235955056</v>
      </c>
    </row>
    <row r="1561" spans="1:9" hidden="1" x14ac:dyDescent="0.35">
      <c r="A1561" t="s">
        <v>173</v>
      </c>
      <c r="B1561">
        <v>1970</v>
      </c>
      <c r="C1561">
        <v>84</v>
      </c>
      <c r="D1561">
        <v>228</v>
      </c>
      <c r="E1561">
        <v>496144</v>
      </c>
      <c r="F1561">
        <v>365592</v>
      </c>
      <c r="G1561">
        <v>8</v>
      </c>
      <c r="H1561">
        <v>16</v>
      </c>
      <c r="I1561">
        <f t="shared" si="25"/>
        <v>2.7142857142857144</v>
      </c>
    </row>
    <row r="1562" spans="1:9" hidden="1" x14ac:dyDescent="0.35">
      <c r="A1562" t="s">
        <v>174</v>
      </c>
      <c r="B1562">
        <v>1970</v>
      </c>
      <c r="C1562">
        <v>42</v>
      </c>
      <c r="D1562">
        <v>99</v>
      </c>
      <c r="E1562">
        <v>496140</v>
      </c>
      <c r="F1562">
        <v>365585</v>
      </c>
      <c r="G1562">
        <v>4</v>
      </c>
      <c r="H1562">
        <v>7</v>
      </c>
      <c r="I1562">
        <f t="shared" si="25"/>
        <v>2.3571428571428572</v>
      </c>
    </row>
    <row r="1563" spans="1:9" hidden="1" x14ac:dyDescent="0.35">
      <c r="A1563" t="s">
        <v>175</v>
      </c>
      <c r="B1563">
        <v>1970</v>
      </c>
      <c r="C1563">
        <v>63</v>
      </c>
      <c r="D1563">
        <v>185</v>
      </c>
      <c r="E1563">
        <v>496134</v>
      </c>
      <c r="F1563">
        <v>365572</v>
      </c>
      <c r="G1563">
        <v>6</v>
      </c>
      <c r="H1563">
        <v>13</v>
      </c>
      <c r="I1563">
        <f t="shared" si="25"/>
        <v>2.9365079365079363</v>
      </c>
    </row>
    <row r="1564" spans="1:9" hidden="1" x14ac:dyDescent="0.35">
      <c r="A1564" t="s">
        <v>176</v>
      </c>
      <c r="B1564">
        <v>1970</v>
      </c>
      <c r="C1564">
        <v>42</v>
      </c>
      <c r="D1564">
        <v>85</v>
      </c>
      <c r="E1564">
        <v>496130</v>
      </c>
      <c r="F1564">
        <v>365566</v>
      </c>
      <c r="G1564">
        <v>4</v>
      </c>
      <c r="H1564">
        <v>6</v>
      </c>
      <c r="I1564">
        <f t="shared" si="25"/>
        <v>2.0238095238095237</v>
      </c>
    </row>
    <row r="1565" spans="1:9" hidden="1" x14ac:dyDescent="0.35">
      <c r="A1565" t="s">
        <v>177</v>
      </c>
      <c r="B1565">
        <v>1970</v>
      </c>
      <c r="C1565">
        <v>63</v>
      </c>
      <c r="D1565">
        <v>156</v>
      </c>
      <c r="E1565">
        <v>496124</v>
      </c>
      <c r="F1565">
        <v>365555</v>
      </c>
      <c r="G1565">
        <v>6</v>
      </c>
      <c r="H1565">
        <v>11</v>
      </c>
      <c r="I1565">
        <f t="shared" si="25"/>
        <v>2.4761904761904763</v>
      </c>
    </row>
    <row r="1566" spans="1:9" hidden="1" x14ac:dyDescent="0.35">
      <c r="A1566" t="s">
        <v>178</v>
      </c>
      <c r="B1566">
        <v>1970</v>
      </c>
      <c r="C1566">
        <v>10</v>
      </c>
      <c r="D1566">
        <v>57</v>
      </c>
      <c r="E1566">
        <v>496123</v>
      </c>
      <c r="F1566">
        <v>365551</v>
      </c>
      <c r="G1566">
        <v>1</v>
      </c>
      <c r="H1566">
        <v>4</v>
      </c>
      <c r="I1566">
        <f t="shared" si="25"/>
        <v>5.7</v>
      </c>
    </row>
    <row r="1567" spans="1:9" hidden="1" x14ac:dyDescent="0.35">
      <c r="A1567" t="s">
        <v>179</v>
      </c>
      <c r="B1567">
        <v>1970</v>
      </c>
      <c r="C1567">
        <v>0</v>
      </c>
      <c r="D1567">
        <v>14</v>
      </c>
      <c r="E1567">
        <v>496123</v>
      </c>
      <c r="F1567">
        <v>365550</v>
      </c>
      <c r="G1567">
        <v>0</v>
      </c>
      <c r="H1567">
        <v>1</v>
      </c>
      <c r="I1567" t="e">
        <f t="shared" si="25"/>
        <v>#DIV/0!</v>
      </c>
    </row>
    <row r="1568" spans="1:9" hidden="1" x14ac:dyDescent="0.35">
      <c r="A1568" t="s">
        <v>182</v>
      </c>
      <c r="B1568">
        <v>1975</v>
      </c>
      <c r="C1568">
        <v>114</v>
      </c>
      <c r="D1568">
        <v>183</v>
      </c>
      <c r="E1568">
        <v>502323</v>
      </c>
      <c r="F1568">
        <v>454166</v>
      </c>
      <c r="G1568">
        <v>11</v>
      </c>
      <c r="H1568">
        <v>16</v>
      </c>
      <c r="I1568">
        <f t="shared" si="25"/>
        <v>1.6052631578947369</v>
      </c>
    </row>
    <row r="1569" spans="1:9" hidden="1" x14ac:dyDescent="0.35">
      <c r="A1569" t="s">
        <v>183</v>
      </c>
      <c r="B1569">
        <v>1975</v>
      </c>
      <c r="C1569">
        <v>62</v>
      </c>
      <c r="D1569">
        <v>172</v>
      </c>
      <c r="E1569">
        <v>502317</v>
      </c>
      <c r="F1569">
        <v>454151</v>
      </c>
      <c r="G1569">
        <v>6</v>
      </c>
      <c r="H1569">
        <v>15</v>
      </c>
      <c r="I1569">
        <f t="shared" si="25"/>
        <v>2.774193548387097</v>
      </c>
    </row>
    <row r="1570" spans="1:9" hidden="1" x14ac:dyDescent="0.35">
      <c r="A1570" t="s">
        <v>8</v>
      </c>
      <c r="B1570">
        <v>1975</v>
      </c>
      <c r="C1570">
        <v>51</v>
      </c>
      <c r="D1570">
        <v>160</v>
      </c>
      <c r="E1570">
        <v>502312</v>
      </c>
      <c r="F1570">
        <v>454137</v>
      </c>
      <c r="G1570">
        <v>5</v>
      </c>
      <c r="H1570">
        <v>14</v>
      </c>
      <c r="I1570">
        <f t="shared" si="25"/>
        <v>3.1372549019607843</v>
      </c>
    </row>
    <row r="1571" spans="1:9" hidden="1" x14ac:dyDescent="0.35">
      <c r="A1571" t="s">
        <v>9</v>
      </c>
      <c r="B1571">
        <v>1975</v>
      </c>
      <c r="C1571">
        <v>51</v>
      </c>
      <c r="D1571">
        <v>252</v>
      </c>
      <c r="E1571">
        <v>502307</v>
      </c>
      <c r="F1571">
        <v>454115</v>
      </c>
      <c r="G1571">
        <v>5</v>
      </c>
      <c r="H1571">
        <v>22</v>
      </c>
      <c r="I1571">
        <f t="shared" si="25"/>
        <v>4.9411764705882355</v>
      </c>
    </row>
    <row r="1572" spans="1:9" hidden="1" x14ac:dyDescent="0.35">
      <c r="A1572" t="s">
        <v>10</v>
      </c>
      <c r="B1572">
        <v>1975</v>
      </c>
      <c r="C1572">
        <v>83</v>
      </c>
      <c r="D1572">
        <v>264</v>
      </c>
      <c r="E1572">
        <v>502299</v>
      </c>
      <c r="F1572">
        <v>454092</v>
      </c>
      <c r="G1572">
        <v>8</v>
      </c>
      <c r="H1572">
        <v>23</v>
      </c>
      <c r="I1572">
        <f t="shared" si="25"/>
        <v>3.1807228915662651</v>
      </c>
    </row>
    <row r="1573" spans="1:9" hidden="1" x14ac:dyDescent="0.35">
      <c r="A1573" t="s">
        <v>11</v>
      </c>
      <c r="B1573">
        <v>1975</v>
      </c>
      <c r="C1573">
        <v>72</v>
      </c>
      <c r="D1573">
        <v>172</v>
      </c>
      <c r="E1573">
        <v>502292</v>
      </c>
      <c r="F1573">
        <v>454077</v>
      </c>
      <c r="G1573">
        <v>7</v>
      </c>
      <c r="H1573">
        <v>15</v>
      </c>
      <c r="I1573">
        <f t="shared" si="25"/>
        <v>2.3888888888888888</v>
      </c>
    </row>
    <row r="1574" spans="1:9" hidden="1" x14ac:dyDescent="0.35">
      <c r="A1574" t="s">
        <v>12</v>
      </c>
      <c r="B1574">
        <v>1975</v>
      </c>
      <c r="C1574">
        <v>114</v>
      </c>
      <c r="D1574">
        <v>241</v>
      </c>
      <c r="E1574">
        <v>502281</v>
      </c>
      <c r="F1574">
        <v>454056</v>
      </c>
      <c r="G1574">
        <v>11</v>
      </c>
      <c r="H1574">
        <v>21</v>
      </c>
      <c r="I1574">
        <f t="shared" si="25"/>
        <v>2.1140350877192984</v>
      </c>
    </row>
    <row r="1575" spans="1:9" hidden="1" x14ac:dyDescent="0.35">
      <c r="A1575" t="s">
        <v>13</v>
      </c>
      <c r="B1575">
        <v>1975</v>
      </c>
      <c r="C1575">
        <v>83</v>
      </c>
      <c r="D1575">
        <v>172</v>
      </c>
      <c r="E1575">
        <v>502273</v>
      </c>
      <c r="F1575">
        <v>454041</v>
      </c>
      <c r="G1575">
        <v>8</v>
      </c>
      <c r="H1575">
        <v>15</v>
      </c>
      <c r="I1575">
        <f t="shared" si="25"/>
        <v>2.072289156626506</v>
      </c>
    </row>
    <row r="1576" spans="1:9" hidden="1" x14ac:dyDescent="0.35">
      <c r="A1576" t="s">
        <v>14</v>
      </c>
      <c r="B1576">
        <v>1975</v>
      </c>
      <c r="C1576">
        <v>83</v>
      </c>
      <c r="D1576">
        <v>229</v>
      </c>
      <c r="E1576">
        <v>502265</v>
      </c>
      <c r="F1576">
        <v>454021</v>
      </c>
      <c r="G1576">
        <v>8</v>
      </c>
      <c r="H1576">
        <v>20</v>
      </c>
      <c r="I1576">
        <f t="shared" si="25"/>
        <v>2.7590361445783134</v>
      </c>
    </row>
    <row r="1577" spans="1:9" hidden="1" x14ac:dyDescent="0.35">
      <c r="A1577" t="s">
        <v>15</v>
      </c>
      <c r="B1577">
        <v>1975</v>
      </c>
      <c r="C1577">
        <v>62</v>
      </c>
      <c r="D1577">
        <v>287</v>
      </c>
      <c r="E1577">
        <v>502259</v>
      </c>
      <c r="F1577">
        <v>453996</v>
      </c>
      <c r="G1577">
        <v>6</v>
      </c>
      <c r="H1577">
        <v>25</v>
      </c>
      <c r="I1577">
        <f t="shared" si="25"/>
        <v>4.629032258064516</v>
      </c>
    </row>
    <row r="1578" spans="1:9" hidden="1" x14ac:dyDescent="0.35">
      <c r="A1578" t="s">
        <v>16</v>
      </c>
      <c r="B1578">
        <v>1975</v>
      </c>
      <c r="C1578">
        <v>103</v>
      </c>
      <c r="D1578">
        <v>114</v>
      </c>
      <c r="E1578">
        <v>502249</v>
      </c>
      <c r="F1578">
        <v>453986</v>
      </c>
      <c r="G1578">
        <v>10</v>
      </c>
      <c r="H1578">
        <v>10</v>
      </c>
      <c r="I1578">
        <f t="shared" si="25"/>
        <v>1.1067961165048543</v>
      </c>
    </row>
    <row r="1579" spans="1:9" hidden="1" x14ac:dyDescent="0.35">
      <c r="A1579" t="s">
        <v>17</v>
      </c>
      <c r="B1579">
        <v>1975</v>
      </c>
      <c r="C1579">
        <v>103</v>
      </c>
      <c r="D1579">
        <v>298</v>
      </c>
      <c r="E1579">
        <v>502239</v>
      </c>
      <c r="F1579">
        <v>453960</v>
      </c>
      <c r="G1579">
        <v>10</v>
      </c>
      <c r="H1579">
        <v>26</v>
      </c>
      <c r="I1579">
        <f t="shared" si="25"/>
        <v>2.8932038834951457</v>
      </c>
    </row>
    <row r="1580" spans="1:9" hidden="1" x14ac:dyDescent="0.35">
      <c r="A1580" t="s">
        <v>18</v>
      </c>
      <c r="B1580">
        <v>1975</v>
      </c>
      <c r="C1580">
        <v>51</v>
      </c>
      <c r="D1580">
        <v>183</v>
      </c>
      <c r="E1580">
        <v>502234</v>
      </c>
      <c r="F1580">
        <v>453944</v>
      </c>
      <c r="G1580">
        <v>5</v>
      </c>
      <c r="H1580">
        <v>16</v>
      </c>
      <c r="I1580">
        <f t="shared" si="25"/>
        <v>3.5882352941176472</v>
      </c>
    </row>
    <row r="1581" spans="1:9" hidden="1" x14ac:dyDescent="0.35">
      <c r="A1581" t="s">
        <v>19</v>
      </c>
      <c r="B1581">
        <v>1975</v>
      </c>
      <c r="C1581">
        <v>41</v>
      </c>
      <c r="D1581">
        <v>149</v>
      </c>
      <c r="E1581">
        <v>502230</v>
      </c>
      <c r="F1581">
        <v>453931</v>
      </c>
      <c r="G1581">
        <v>4</v>
      </c>
      <c r="H1581">
        <v>13</v>
      </c>
      <c r="I1581">
        <f t="shared" si="25"/>
        <v>3.6341463414634148</v>
      </c>
    </row>
    <row r="1582" spans="1:9" hidden="1" x14ac:dyDescent="0.35">
      <c r="A1582" t="s">
        <v>20</v>
      </c>
      <c r="B1582">
        <v>1975</v>
      </c>
      <c r="C1582">
        <v>83</v>
      </c>
      <c r="D1582">
        <v>218</v>
      </c>
      <c r="E1582">
        <v>502222</v>
      </c>
      <c r="F1582">
        <v>453912</v>
      </c>
      <c r="G1582">
        <v>8</v>
      </c>
      <c r="H1582">
        <v>19</v>
      </c>
      <c r="I1582">
        <f t="shared" si="25"/>
        <v>2.6265060240963853</v>
      </c>
    </row>
    <row r="1583" spans="1:9" hidden="1" x14ac:dyDescent="0.35">
      <c r="A1583" t="s">
        <v>21</v>
      </c>
      <c r="B1583">
        <v>1975</v>
      </c>
      <c r="C1583">
        <v>103</v>
      </c>
      <c r="D1583">
        <v>172</v>
      </c>
      <c r="E1583">
        <v>502212</v>
      </c>
      <c r="F1583">
        <v>453897</v>
      </c>
      <c r="G1583">
        <v>10</v>
      </c>
      <c r="H1583">
        <v>15</v>
      </c>
      <c r="I1583">
        <f t="shared" si="25"/>
        <v>1.6699029126213591</v>
      </c>
    </row>
    <row r="1584" spans="1:9" hidden="1" x14ac:dyDescent="0.35">
      <c r="A1584" t="s">
        <v>22</v>
      </c>
      <c r="B1584">
        <v>1975</v>
      </c>
      <c r="C1584">
        <v>134</v>
      </c>
      <c r="D1584">
        <v>149</v>
      </c>
      <c r="E1584">
        <v>502199</v>
      </c>
      <c r="F1584">
        <v>453884</v>
      </c>
      <c r="G1584">
        <v>13</v>
      </c>
      <c r="H1584">
        <v>13</v>
      </c>
      <c r="I1584">
        <f t="shared" si="25"/>
        <v>1.1119402985074627</v>
      </c>
    </row>
    <row r="1585" spans="1:9" hidden="1" x14ac:dyDescent="0.35">
      <c r="A1585" t="s">
        <v>23</v>
      </c>
      <c r="B1585">
        <v>1975</v>
      </c>
      <c r="C1585">
        <v>41</v>
      </c>
      <c r="D1585">
        <v>172</v>
      </c>
      <c r="E1585">
        <v>502195</v>
      </c>
      <c r="F1585">
        <v>453869</v>
      </c>
      <c r="G1585">
        <v>4</v>
      </c>
      <c r="H1585">
        <v>15</v>
      </c>
      <c r="I1585">
        <f t="shared" si="25"/>
        <v>4.1951219512195124</v>
      </c>
    </row>
    <row r="1586" spans="1:9" hidden="1" x14ac:dyDescent="0.35">
      <c r="A1586" t="s">
        <v>24</v>
      </c>
      <c r="B1586">
        <v>1975</v>
      </c>
      <c r="C1586">
        <v>72</v>
      </c>
      <c r="D1586">
        <v>275</v>
      </c>
      <c r="E1586">
        <v>502188</v>
      </c>
      <c r="F1586">
        <v>453845</v>
      </c>
      <c r="G1586">
        <v>7</v>
      </c>
      <c r="H1586">
        <v>24</v>
      </c>
      <c r="I1586">
        <f t="shared" si="25"/>
        <v>3.8194444444444446</v>
      </c>
    </row>
    <row r="1587" spans="1:9" hidden="1" x14ac:dyDescent="0.35">
      <c r="A1587" t="s">
        <v>25</v>
      </c>
      <c r="B1587">
        <v>1975</v>
      </c>
      <c r="C1587">
        <v>103</v>
      </c>
      <c r="D1587">
        <v>275</v>
      </c>
      <c r="E1587">
        <v>502178</v>
      </c>
      <c r="F1587">
        <v>453821</v>
      </c>
      <c r="G1587">
        <v>10</v>
      </c>
      <c r="H1587">
        <v>24</v>
      </c>
      <c r="I1587">
        <f t="shared" si="25"/>
        <v>2.6699029126213594</v>
      </c>
    </row>
    <row r="1588" spans="1:9" hidden="1" x14ac:dyDescent="0.35">
      <c r="A1588" t="s">
        <v>26</v>
      </c>
      <c r="B1588">
        <v>1975</v>
      </c>
      <c r="C1588">
        <v>145</v>
      </c>
      <c r="D1588">
        <v>241</v>
      </c>
      <c r="E1588">
        <v>502164</v>
      </c>
      <c r="F1588">
        <v>453800</v>
      </c>
      <c r="G1588">
        <v>14</v>
      </c>
      <c r="H1588">
        <v>21</v>
      </c>
      <c r="I1588">
        <f t="shared" si="25"/>
        <v>1.6620689655172414</v>
      </c>
    </row>
    <row r="1589" spans="1:9" hidden="1" x14ac:dyDescent="0.35">
      <c r="A1589" t="s">
        <v>27</v>
      </c>
      <c r="B1589">
        <v>1975</v>
      </c>
      <c r="C1589">
        <v>114</v>
      </c>
      <c r="D1589">
        <v>241</v>
      </c>
      <c r="E1589">
        <v>502153</v>
      </c>
      <c r="F1589">
        <v>453779</v>
      </c>
      <c r="G1589">
        <v>11</v>
      </c>
      <c r="H1589">
        <v>21</v>
      </c>
      <c r="I1589">
        <f t="shared" si="25"/>
        <v>2.1140350877192984</v>
      </c>
    </row>
    <row r="1590" spans="1:9" hidden="1" x14ac:dyDescent="0.35">
      <c r="A1590" t="s">
        <v>28</v>
      </c>
      <c r="B1590">
        <v>1975</v>
      </c>
      <c r="C1590">
        <v>51</v>
      </c>
      <c r="D1590">
        <v>218</v>
      </c>
      <c r="E1590">
        <v>502148</v>
      </c>
      <c r="F1590">
        <v>453760</v>
      </c>
      <c r="G1590">
        <v>5</v>
      </c>
      <c r="H1590">
        <v>19</v>
      </c>
      <c r="I1590">
        <f t="shared" si="25"/>
        <v>4.2745098039215685</v>
      </c>
    </row>
    <row r="1591" spans="1:9" hidden="1" x14ac:dyDescent="0.35">
      <c r="A1591" t="s">
        <v>29</v>
      </c>
      <c r="B1591">
        <v>1975</v>
      </c>
      <c r="C1591">
        <v>166</v>
      </c>
      <c r="D1591">
        <v>310</v>
      </c>
      <c r="E1591">
        <v>502132</v>
      </c>
      <c r="F1591">
        <v>453733</v>
      </c>
      <c r="G1591">
        <v>16</v>
      </c>
      <c r="H1591">
        <v>27</v>
      </c>
      <c r="I1591">
        <f t="shared" si="25"/>
        <v>1.8674698795180722</v>
      </c>
    </row>
    <row r="1592" spans="1:9" hidden="1" x14ac:dyDescent="0.35">
      <c r="A1592" t="s">
        <v>30</v>
      </c>
      <c r="B1592">
        <v>1975</v>
      </c>
      <c r="C1592">
        <v>124</v>
      </c>
      <c r="D1592">
        <v>321</v>
      </c>
      <c r="E1592">
        <v>502120</v>
      </c>
      <c r="F1592">
        <v>453705</v>
      </c>
      <c r="G1592">
        <v>12</v>
      </c>
      <c r="H1592">
        <v>28</v>
      </c>
      <c r="I1592">
        <f t="shared" si="25"/>
        <v>2.588709677419355</v>
      </c>
    </row>
    <row r="1593" spans="1:9" hidden="1" x14ac:dyDescent="0.35">
      <c r="A1593" t="s">
        <v>31</v>
      </c>
      <c r="B1593">
        <v>1975</v>
      </c>
      <c r="C1593">
        <v>124</v>
      </c>
      <c r="D1593">
        <v>379</v>
      </c>
      <c r="E1593">
        <v>502108</v>
      </c>
      <c r="F1593">
        <v>453672</v>
      </c>
      <c r="G1593">
        <v>12</v>
      </c>
      <c r="H1593">
        <v>33</v>
      </c>
      <c r="I1593">
        <f t="shared" si="25"/>
        <v>3.056451612903226</v>
      </c>
    </row>
    <row r="1594" spans="1:9" hidden="1" x14ac:dyDescent="0.35">
      <c r="A1594" t="s">
        <v>32</v>
      </c>
      <c r="B1594">
        <v>1975</v>
      </c>
      <c r="C1594">
        <v>166</v>
      </c>
      <c r="D1594">
        <v>344</v>
      </c>
      <c r="E1594">
        <v>502092</v>
      </c>
      <c r="F1594">
        <v>453642</v>
      </c>
      <c r="G1594">
        <v>16</v>
      </c>
      <c r="H1594">
        <v>30</v>
      </c>
      <c r="I1594">
        <f t="shared" si="25"/>
        <v>2.072289156626506</v>
      </c>
    </row>
    <row r="1595" spans="1:9" hidden="1" x14ac:dyDescent="0.35">
      <c r="A1595" t="s">
        <v>33</v>
      </c>
      <c r="B1595">
        <v>1975</v>
      </c>
      <c r="C1595">
        <v>114</v>
      </c>
      <c r="D1595">
        <v>344</v>
      </c>
      <c r="E1595">
        <v>502081</v>
      </c>
      <c r="F1595">
        <v>453612</v>
      </c>
      <c r="G1595">
        <v>11</v>
      </c>
      <c r="H1595">
        <v>30</v>
      </c>
      <c r="I1595">
        <f t="shared" si="25"/>
        <v>3.0175438596491229</v>
      </c>
    </row>
    <row r="1596" spans="1:9" hidden="1" x14ac:dyDescent="0.35">
      <c r="A1596" t="s">
        <v>34</v>
      </c>
      <c r="B1596">
        <v>1975</v>
      </c>
      <c r="C1596">
        <v>83</v>
      </c>
      <c r="D1596">
        <v>264</v>
      </c>
      <c r="E1596">
        <v>502073</v>
      </c>
      <c r="F1596">
        <v>453589</v>
      </c>
      <c r="G1596">
        <v>8</v>
      </c>
      <c r="H1596">
        <v>23</v>
      </c>
      <c r="I1596">
        <f t="shared" si="25"/>
        <v>3.1807228915662651</v>
      </c>
    </row>
    <row r="1597" spans="1:9" hidden="1" x14ac:dyDescent="0.35">
      <c r="A1597" t="s">
        <v>35</v>
      </c>
      <c r="B1597">
        <v>1975</v>
      </c>
      <c r="C1597">
        <v>155</v>
      </c>
      <c r="D1597">
        <v>229</v>
      </c>
      <c r="E1597">
        <v>502058</v>
      </c>
      <c r="F1597">
        <v>453569</v>
      </c>
      <c r="G1597">
        <v>15</v>
      </c>
      <c r="H1597">
        <v>20</v>
      </c>
      <c r="I1597">
        <f t="shared" si="25"/>
        <v>1.4774193548387098</v>
      </c>
    </row>
    <row r="1598" spans="1:9" hidden="1" x14ac:dyDescent="0.35">
      <c r="A1598" t="s">
        <v>36</v>
      </c>
      <c r="B1598">
        <v>1975</v>
      </c>
      <c r="C1598">
        <v>93</v>
      </c>
      <c r="D1598">
        <v>160</v>
      </c>
      <c r="E1598">
        <v>502049</v>
      </c>
      <c r="F1598">
        <v>453555</v>
      </c>
      <c r="G1598">
        <v>9</v>
      </c>
      <c r="H1598">
        <v>14</v>
      </c>
      <c r="I1598">
        <f t="shared" si="25"/>
        <v>1.7204301075268817</v>
      </c>
    </row>
    <row r="1599" spans="1:9" hidden="1" x14ac:dyDescent="0.35">
      <c r="A1599" t="s">
        <v>37</v>
      </c>
      <c r="B1599">
        <v>1975</v>
      </c>
      <c r="C1599">
        <v>51</v>
      </c>
      <c r="D1599">
        <v>241</v>
      </c>
      <c r="E1599">
        <v>502044</v>
      </c>
      <c r="F1599">
        <v>453534</v>
      </c>
      <c r="G1599">
        <v>5</v>
      </c>
      <c r="H1599">
        <v>21</v>
      </c>
      <c r="I1599">
        <f t="shared" si="25"/>
        <v>4.7254901960784315</v>
      </c>
    </row>
    <row r="1600" spans="1:9" hidden="1" x14ac:dyDescent="0.35">
      <c r="A1600" t="s">
        <v>38</v>
      </c>
      <c r="B1600">
        <v>1975</v>
      </c>
      <c r="C1600">
        <v>124</v>
      </c>
      <c r="D1600">
        <v>218</v>
      </c>
      <c r="E1600">
        <v>502032</v>
      </c>
      <c r="F1600">
        <v>453515</v>
      </c>
      <c r="G1600">
        <v>12</v>
      </c>
      <c r="H1600">
        <v>19</v>
      </c>
      <c r="I1600">
        <f t="shared" si="25"/>
        <v>1.7580645161290323</v>
      </c>
    </row>
    <row r="1601" spans="1:9" hidden="1" x14ac:dyDescent="0.35">
      <c r="A1601" t="s">
        <v>39</v>
      </c>
      <c r="B1601">
        <v>1975</v>
      </c>
      <c r="C1601">
        <v>93</v>
      </c>
      <c r="D1601">
        <v>229</v>
      </c>
      <c r="E1601">
        <v>502023</v>
      </c>
      <c r="F1601">
        <v>453495</v>
      </c>
      <c r="G1601">
        <v>9</v>
      </c>
      <c r="H1601">
        <v>20</v>
      </c>
      <c r="I1601">
        <f t="shared" si="25"/>
        <v>2.4623655913978495</v>
      </c>
    </row>
    <row r="1602" spans="1:9" hidden="1" x14ac:dyDescent="0.35">
      <c r="A1602" t="s">
        <v>40</v>
      </c>
      <c r="B1602">
        <v>1975</v>
      </c>
      <c r="C1602">
        <v>62</v>
      </c>
      <c r="D1602">
        <v>195</v>
      </c>
      <c r="E1602">
        <v>502017</v>
      </c>
      <c r="F1602">
        <v>453478</v>
      </c>
      <c r="G1602">
        <v>6</v>
      </c>
      <c r="H1602">
        <v>17</v>
      </c>
      <c r="I1602">
        <f t="shared" si="25"/>
        <v>3.1451612903225805</v>
      </c>
    </row>
    <row r="1603" spans="1:9" hidden="1" x14ac:dyDescent="0.35">
      <c r="A1603" t="s">
        <v>41</v>
      </c>
      <c r="B1603">
        <v>1975</v>
      </c>
      <c r="C1603">
        <v>83</v>
      </c>
      <c r="D1603">
        <v>241</v>
      </c>
      <c r="E1603">
        <v>502009</v>
      </c>
      <c r="F1603">
        <v>453457</v>
      </c>
      <c r="G1603">
        <v>8</v>
      </c>
      <c r="H1603">
        <v>21</v>
      </c>
      <c r="I1603">
        <f t="shared" ref="I1603:I1666" si="26">D1603/C1603</f>
        <v>2.9036144578313254</v>
      </c>
    </row>
    <row r="1604" spans="1:9" hidden="1" x14ac:dyDescent="0.35">
      <c r="A1604" t="s">
        <v>42</v>
      </c>
      <c r="B1604">
        <v>1975</v>
      </c>
      <c r="C1604">
        <v>62</v>
      </c>
      <c r="D1604">
        <v>206</v>
      </c>
      <c r="E1604">
        <v>502003</v>
      </c>
      <c r="F1604">
        <v>453439</v>
      </c>
      <c r="G1604">
        <v>6</v>
      </c>
      <c r="H1604">
        <v>18</v>
      </c>
      <c r="I1604">
        <f t="shared" si="26"/>
        <v>3.3225806451612905</v>
      </c>
    </row>
    <row r="1605" spans="1:9" hidden="1" x14ac:dyDescent="0.35">
      <c r="A1605" t="s">
        <v>43</v>
      </c>
      <c r="B1605">
        <v>1975</v>
      </c>
      <c r="C1605">
        <v>93</v>
      </c>
      <c r="D1605">
        <v>264</v>
      </c>
      <c r="E1605">
        <v>501994</v>
      </c>
      <c r="F1605">
        <v>453416</v>
      </c>
      <c r="G1605">
        <v>9</v>
      </c>
      <c r="H1605">
        <v>23</v>
      </c>
      <c r="I1605">
        <f t="shared" si="26"/>
        <v>2.838709677419355</v>
      </c>
    </row>
    <row r="1606" spans="1:9" hidden="1" x14ac:dyDescent="0.35">
      <c r="A1606" t="s">
        <v>44</v>
      </c>
      <c r="B1606">
        <v>1975</v>
      </c>
      <c r="C1606">
        <v>93</v>
      </c>
      <c r="D1606">
        <v>195</v>
      </c>
      <c r="E1606">
        <v>501985</v>
      </c>
      <c r="F1606">
        <v>453399</v>
      </c>
      <c r="G1606">
        <v>9</v>
      </c>
      <c r="H1606">
        <v>17</v>
      </c>
      <c r="I1606">
        <f t="shared" si="26"/>
        <v>2.096774193548387</v>
      </c>
    </row>
    <row r="1607" spans="1:9" hidden="1" x14ac:dyDescent="0.35">
      <c r="A1607" t="s">
        <v>45</v>
      </c>
      <c r="B1607">
        <v>1975</v>
      </c>
      <c r="C1607">
        <v>135</v>
      </c>
      <c r="D1607">
        <v>172</v>
      </c>
      <c r="E1607">
        <v>501972</v>
      </c>
      <c r="F1607">
        <v>453384</v>
      </c>
      <c r="G1607">
        <v>13</v>
      </c>
      <c r="H1607">
        <v>15</v>
      </c>
      <c r="I1607">
        <f t="shared" si="26"/>
        <v>1.2740740740740741</v>
      </c>
    </row>
    <row r="1608" spans="1:9" hidden="1" x14ac:dyDescent="0.35">
      <c r="A1608" t="s">
        <v>46</v>
      </c>
      <c r="B1608">
        <v>1975</v>
      </c>
      <c r="C1608">
        <v>72</v>
      </c>
      <c r="D1608">
        <v>161</v>
      </c>
      <c r="E1608">
        <v>501965</v>
      </c>
      <c r="F1608">
        <v>453370</v>
      </c>
      <c r="G1608">
        <v>7</v>
      </c>
      <c r="H1608">
        <v>14</v>
      </c>
      <c r="I1608">
        <f t="shared" si="26"/>
        <v>2.2361111111111112</v>
      </c>
    </row>
    <row r="1609" spans="1:9" hidden="1" x14ac:dyDescent="0.35">
      <c r="A1609" t="s">
        <v>47</v>
      </c>
      <c r="B1609">
        <v>1975</v>
      </c>
      <c r="C1609">
        <v>93</v>
      </c>
      <c r="D1609">
        <v>241</v>
      </c>
      <c r="E1609">
        <v>501956</v>
      </c>
      <c r="F1609">
        <v>453349</v>
      </c>
      <c r="G1609">
        <v>9</v>
      </c>
      <c r="H1609">
        <v>21</v>
      </c>
      <c r="I1609">
        <f t="shared" si="26"/>
        <v>2.5913978494623655</v>
      </c>
    </row>
    <row r="1610" spans="1:9" hidden="1" x14ac:dyDescent="0.35">
      <c r="A1610" t="s">
        <v>48</v>
      </c>
      <c r="B1610">
        <v>1975</v>
      </c>
      <c r="C1610">
        <v>72</v>
      </c>
      <c r="D1610">
        <v>195</v>
      </c>
      <c r="E1610">
        <v>501949</v>
      </c>
      <c r="F1610">
        <v>453332</v>
      </c>
      <c r="G1610">
        <v>7</v>
      </c>
      <c r="H1610">
        <v>17</v>
      </c>
      <c r="I1610">
        <f t="shared" si="26"/>
        <v>2.7083333333333335</v>
      </c>
    </row>
    <row r="1611" spans="1:9" hidden="1" x14ac:dyDescent="0.35">
      <c r="A1611" t="s">
        <v>49</v>
      </c>
      <c r="B1611">
        <v>1975</v>
      </c>
      <c r="C1611">
        <v>186</v>
      </c>
      <c r="D1611">
        <v>80</v>
      </c>
      <c r="E1611">
        <v>501931</v>
      </c>
      <c r="F1611">
        <v>453325</v>
      </c>
      <c r="G1611">
        <v>18</v>
      </c>
      <c r="H1611">
        <v>7</v>
      </c>
      <c r="I1611">
        <f t="shared" si="26"/>
        <v>0.43010752688172044</v>
      </c>
    </row>
    <row r="1612" spans="1:9" hidden="1" x14ac:dyDescent="0.35">
      <c r="A1612" t="s">
        <v>50</v>
      </c>
      <c r="B1612">
        <v>1975</v>
      </c>
      <c r="C1612">
        <v>103</v>
      </c>
      <c r="D1612">
        <v>299</v>
      </c>
      <c r="E1612">
        <v>501921</v>
      </c>
      <c r="F1612">
        <v>453299</v>
      </c>
      <c r="G1612">
        <v>10</v>
      </c>
      <c r="H1612">
        <v>26</v>
      </c>
      <c r="I1612">
        <f t="shared" si="26"/>
        <v>2.9029126213592233</v>
      </c>
    </row>
    <row r="1613" spans="1:9" hidden="1" x14ac:dyDescent="0.35">
      <c r="A1613" t="s">
        <v>51</v>
      </c>
      <c r="B1613">
        <v>1975</v>
      </c>
      <c r="C1613">
        <v>124</v>
      </c>
      <c r="D1613">
        <v>207</v>
      </c>
      <c r="E1613">
        <v>501909</v>
      </c>
      <c r="F1613">
        <v>453281</v>
      </c>
      <c r="G1613">
        <v>12</v>
      </c>
      <c r="H1613">
        <v>18</v>
      </c>
      <c r="I1613">
        <f t="shared" si="26"/>
        <v>1.6693548387096775</v>
      </c>
    </row>
    <row r="1614" spans="1:9" hidden="1" x14ac:dyDescent="0.35">
      <c r="A1614" t="s">
        <v>52</v>
      </c>
      <c r="B1614">
        <v>1975</v>
      </c>
      <c r="C1614">
        <v>124</v>
      </c>
      <c r="D1614">
        <v>287</v>
      </c>
      <c r="E1614">
        <v>501897</v>
      </c>
      <c r="F1614">
        <v>453256</v>
      </c>
      <c r="G1614">
        <v>12</v>
      </c>
      <c r="H1614">
        <v>25</v>
      </c>
      <c r="I1614">
        <f t="shared" si="26"/>
        <v>2.314516129032258</v>
      </c>
    </row>
    <row r="1615" spans="1:9" hidden="1" x14ac:dyDescent="0.35">
      <c r="A1615" t="s">
        <v>53</v>
      </c>
      <c r="B1615">
        <v>1975</v>
      </c>
      <c r="C1615">
        <v>103</v>
      </c>
      <c r="D1615">
        <v>149</v>
      </c>
      <c r="E1615">
        <v>501887</v>
      </c>
      <c r="F1615">
        <v>453243</v>
      </c>
      <c r="G1615">
        <v>10</v>
      </c>
      <c r="H1615">
        <v>13</v>
      </c>
      <c r="I1615">
        <f t="shared" si="26"/>
        <v>1.4466019417475728</v>
      </c>
    </row>
    <row r="1616" spans="1:9" hidden="1" x14ac:dyDescent="0.35">
      <c r="A1616" t="s">
        <v>54</v>
      </c>
      <c r="B1616">
        <v>1975</v>
      </c>
      <c r="C1616">
        <v>103</v>
      </c>
      <c r="D1616">
        <v>230</v>
      </c>
      <c r="E1616">
        <v>501877</v>
      </c>
      <c r="F1616">
        <v>453223</v>
      </c>
      <c r="G1616">
        <v>10</v>
      </c>
      <c r="H1616">
        <v>20</v>
      </c>
      <c r="I1616">
        <f t="shared" si="26"/>
        <v>2.233009708737864</v>
      </c>
    </row>
    <row r="1617" spans="1:9" hidden="1" x14ac:dyDescent="0.35">
      <c r="A1617" t="s">
        <v>55</v>
      </c>
      <c r="B1617">
        <v>1975</v>
      </c>
      <c r="C1617">
        <v>145</v>
      </c>
      <c r="D1617">
        <v>253</v>
      </c>
      <c r="E1617">
        <v>501863</v>
      </c>
      <c r="F1617">
        <v>453201</v>
      </c>
      <c r="G1617">
        <v>14</v>
      </c>
      <c r="H1617">
        <v>22</v>
      </c>
      <c r="I1617">
        <f t="shared" si="26"/>
        <v>1.7448275862068965</v>
      </c>
    </row>
    <row r="1618" spans="1:9" hidden="1" x14ac:dyDescent="0.35">
      <c r="A1618" t="s">
        <v>56</v>
      </c>
      <c r="B1618">
        <v>1975</v>
      </c>
      <c r="C1618">
        <v>62</v>
      </c>
      <c r="D1618">
        <v>138</v>
      </c>
      <c r="E1618">
        <v>501857</v>
      </c>
      <c r="F1618">
        <v>453189</v>
      </c>
      <c r="G1618">
        <v>6</v>
      </c>
      <c r="H1618">
        <v>12</v>
      </c>
      <c r="I1618">
        <f t="shared" si="26"/>
        <v>2.225806451612903</v>
      </c>
    </row>
    <row r="1619" spans="1:9" hidden="1" x14ac:dyDescent="0.35">
      <c r="A1619" t="s">
        <v>57</v>
      </c>
      <c r="B1619">
        <v>1975</v>
      </c>
      <c r="C1619">
        <v>103</v>
      </c>
      <c r="D1619">
        <v>195</v>
      </c>
      <c r="E1619">
        <v>501847</v>
      </c>
      <c r="F1619">
        <v>453172</v>
      </c>
      <c r="G1619">
        <v>10</v>
      </c>
      <c r="H1619">
        <v>17</v>
      </c>
      <c r="I1619">
        <f t="shared" si="26"/>
        <v>1.8932038834951457</v>
      </c>
    </row>
    <row r="1620" spans="1:9" hidden="1" x14ac:dyDescent="0.35">
      <c r="A1620" t="s">
        <v>58</v>
      </c>
      <c r="B1620">
        <v>1975</v>
      </c>
      <c r="C1620">
        <v>135</v>
      </c>
      <c r="D1620">
        <v>218</v>
      </c>
      <c r="E1620">
        <v>501834</v>
      </c>
      <c r="F1620">
        <v>453153</v>
      </c>
      <c r="G1620">
        <v>13</v>
      </c>
      <c r="H1620">
        <v>19</v>
      </c>
      <c r="I1620">
        <f t="shared" si="26"/>
        <v>1.6148148148148149</v>
      </c>
    </row>
    <row r="1621" spans="1:9" hidden="1" x14ac:dyDescent="0.35">
      <c r="A1621" t="s">
        <v>59</v>
      </c>
      <c r="B1621">
        <v>1975</v>
      </c>
      <c r="C1621">
        <v>155</v>
      </c>
      <c r="D1621">
        <v>184</v>
      </c>
      <c r="E1621">
        <v>501819</v>
      </c>
      <c r="F1621">
        <v>453137</v>
      </c>
      <c r="G1621">
        <v>15</v>
      </c>
      <c r="H1621">
        <v>16</v>
      </c>
      <c r="I1621">
        <f t="shared" si="26"/>
        <v>1.1870967741935483</v>
      </c>
    </row>
    <row r="1622" spans="1:9" hidden="1" x14ac:dyDescent="0.35">
      <c r="A1622" t="s">
        <v>60</v>
      </c>
      <c r="B1622">
        <v>1975</v>
      </c>
      <c r="C1622">
        <v>83</v>
      </c>
      <c r="D1622">
        <v>391</v>
      </c>
      <c r="E1622">
        <v>501811</v>
      </c>
      <c r="F1622">
        <v>453103</v>
      </c>
      <c r="G1622">
        <v>8</v>
      </c>
      <c r="H1622">
        <v>34</v>
      </c>
      <c r="I1622">
        <f t="shared" si="26"/>
        <v>4.7108433734939759</v>
      </c>
    </row>
    <row r="1623" spans="1:9" hidden="1" x14ac:dyDescent="0.35">
      <c r="A1623" t="s">
        <v>61</v>
      </c>
      <c r="B1623">
        <v>1975</v>
      </c>
      <c r="C1623">
        <v>103</v>
      </c>
      <c r="D1623">
        <v>207</v>
      </c>
      <c r="E1623">
        <v>501801</v>
      </c>
      <c r="F1623">
        <v>453085</v>
      </c>
      <c r="G1623">
        <v>10</v>
      </c>
      <c r="H1623">
        <v>18</v>
      </c>
      <c r="I1623">
        <f t="shared" si="26"/>
        <v>2.0097087378640777</v>
      </c>
    </row>
    <row r="1624" spans="1:9" hidden="1" x14ac:dyDescent="0.35">
      <c r="A1624" t="s">
        <v>62</v>
      </c>
      <c r="B1624">
        <v>1975</v>
      </c>
      <c r="C1624">
        <v>187</v>
      </c>
      <c r="D1624">
        <v>195</v>
      </c>
      <c r="E1624">
        <v>501783</v>
      </c>
      <c r="F1624">
        <v>453068</v>
      </c>
      <c r="G1624">
        <v>18</v>
      </c>
      <c r="H1624">
        <v>17</v>
      </c>
      <c r="I1624">
        <f t="shared" si="26"/>
        <v>1.0427807486631016</v>
      </c>
    </row>
    <row r="1625" spans="1:9" hidden="1" x14ac:dyDescent="0.35">
      <c r="A1625" t="s">
        <v>63</v>
      </c>
      <c r="B1625">
        <v>1975</v>
      </c>
      <c r="C1625">
        <v>93</v>
      </c>
      <c r="D1625">
        <v>218</v>
      </c>
      <c r="E1625">
        <v>501774</v>
      </c>
      <c r="F1625">
        <v>453049</v>
      </c>
      <c r="G1625">
        <v>9</v>
      </c>
      <c r="H1625">
        <v>19</v>
      </c>
      <c r="I1625">
        <f t="shared" si="26"/>
        <v>2.3440860215053765</v>
      </c>
    </row>
    <row r="1626" spans="1:9" hidden="1" x14ac:dyDescent="0.35">
      <c r="A1626" t="s">
        <v>64</v>
      </c>
      <c r="B1626">
        <v>1975</v>
      </c>
      <c r="C1626">
        <v>83</v>
      </c>
      <c r="D1626">
        <v>299</v>
      </c>
      <c r="E1626">
        <v>501766</v>
      </c>
      <c r="F1626">
        <v>453023</v>
      </c>
      <c r="G1626">
        <v>8</v>
      </c>
      <c r="H1626">
        <v>26</v>
      </c>
      <c r="I1626">
        <f t="shared" si="26"/>
        <v>3.6024096385542168</v>
      </c>
    </row>
    <row r="1627" spans="1:9" hidden="1" x14ac:dyDescent="0.35">
      <c r="A1627" t="s">
        <v>65</v>
      </c>
      <c r="B1627">
        <v>1975</v>
      </c>
      <c r="C1627">
        <v>155</v>
      </c>
      <c r="D1627">
        <v>161</v>
      </c>
      <c r="E1627">
        <v>501751</v>
      </c>
      <c r="F1627">
        <v>453009</v>
      </c>
      <c r="G1627">
        <v>15</v>
      </c>
      <c r="H1627">
        <v>14</v>
      </c>
      <c r="I1627">
        <f t="shared" si="26"/>
        <v>1.0387096774193549</v>
      </c>
    </row>
    <row r="1628" spans="1:9" hidden="1" x14ac:dyDescent="0.35">
      <c r="A1628" t="s">
        <v>66</v>
      </c>
      <c r="B1628">
        <v>1975</v>
      </c>
      <c r="C1628">
        <v>155</v>
      </c>
      <c r="D1628">
        <v>207</v>
      </c>
      <c r="E1628">
        <v>501736</v>
      </c>
      <c r="F1628">
        <v>452991</v>
      </c>
      <c r="G1628">
        <v>15</v>
      </c>
      <c r="H1628">
        <v>18</v>
      </c>
      <c r="I1628">
        <f t="shared" si="26"/>
        <v>1.3354838709677419</v>
      </c>
    </row>
    <row r="1629" spans="1:9" hidden="1" x14ac:dyDescent="0.35">
      <c r="A1629" t="s">
        <v>67</v>
      </c>
      <c r="B1629">
        <v>1975</v>
      </c>
      <c r="C1629">
        <v>62</v>
      </c>
      <c r="D1629">
        <v>218</v>
      </c>
      <c r="E1629">
        <v>501730</v>
      </c>
      <c r="F1629">
        <v>452972</v>
      </c>
      <c r="G1629">
        <v>6</v>
      </c>
      <c r="H1629">
        <v>19</v>
      </c>
      <c r="I1629">
        <f t="shared" si="26"/>
        <v>3.5161290322580645</v>
      </c>
    </row>
    <row r="1630" spans="1:9" hidden="1" x14ac:dyDescent="0.35">
      <c r="A1630" t="s">
        <v>68</v>
      </c>
      <c r="B1630">
        <v>1975</v>
      </c>
      <c r="C1630">
        <v>124</v>
      </c>
      <c r="D1630">
        <v>195</v>
      </c>
      <c r="E1630">
        <v>501718</v>
      </c>
      <c r="F1630">
        <v>452955</v>
      </c>
      <c r="G1630">
        <v>12</v>
      </c>
      <c r="H1630">
        <v>17</v>
      </c>
      <c r="I1630">
        <f t="shared" si="26"/>
        <v>1.5725806451612903</v>
      </c>
    </row>
    <row r="1631" spans="1:9" hidden="1" x14ac:dyDescent="0.35">
      <c r="A1631" t="s">
        <v>69</v>
      </c>
      <c r="B1631">
        <v>1975</v>
      </c>
      <c r="C1631">
        <v>166</v>
      </c>
      <c r="D1631">
        <v>218</v>
      </c>
      <c r="E1631">
        <v>501702</v>
      </c>
      <c r="F1631">
        <v>452936</v>
      </c>
      <c r="G1631">
        <v>16</v>
      </c>
      <c r="H1631">
        <v>19</v>
      </c>
      <c r="I1631">
        <f t="shared" si="26"/>
        <v>1.3132530120481927</v>
      </c>
    </row>
    <row r="1632" spans="1:9" hidden="1" x14ac:dyDescent="0.35">
      <c r="A1632" t="s">
        <v>70</v>
      </c>
      <c r="B1632">
        <v>1975</v>
      </c>
      <c r="C1632">
        <v>103</v>
      </c>
      <c r="D1632">
        <v>299</v>
      </c>
      <c r="E1632">
        <v>501692</v>
      </c>
      <c r="F1632">
        <v>452910</v>
      </c>
      <c r="G1632">
        <v>10</v>
      </c>
      <c r="H1632">
        <v>26</v>
      </c>
      <c r="I1632">
        <f t="shared" si="26"/>
        <v>2.9029126213592233</v>
      </c>
    </row>
    <row r="1633" spans="1:9" hidden="1" x14ac:dyDescent="0.35">
      <c r="A1633" t="s">
        <v>71</v>
      </c>
      <c r="B1633">
        <v>1975</v>
      </c>
      <c r="C1633">
        <v>93</v>
      </c>
      <c r="D1633">
        <v>287</v>
      </c>
      <c r="E1633">
        <v>501683</v>
      </c>
      <c r="F1633">
        <v>452885</v>
      </c>
      <c r="G1633">
        <v>9</v>
      </c>
      <c r="H1633">
        <v>25</v>
      </c>
      <c r="I1633">
        <f t="shared" si="26"/>
        <v>3.086021505376344</v>
      </c>
    </row>
    <row r="1634" spans="1:9" hidden="1" x14ac:dyDescent="0.35">
      <c r="A1634" t="s">
        <v>72</v>
      </c>
      <c r="B1634">
        <v>1975</v>
      </c>
      <c r="C1634">
        <v>103</v>
      </c>
      <c r="D1634">
        <v>253</v>
      </c>
      <c r="E1634">
        <v>501673</v>
      </c>
      <c r="F1634">
        <v>452863</v>
      </c>
      <c r="G1634">
        <v>10</v>
      </c>
      <c r="H1634">
        <v>22</v>
      </c>
      <c r="I1634">
        <f t="shared" si="26"/>
        <v>2.4563106796116503</v>
      </c>
    </row>
    <row r="1635" spans="1:9" hidden="1" x14ac:dyDescent="0.35">
      <c r="A1635" t="s">
        <v>73</v>
      </c>
      <c r="B1635">
        <v>1975</v>
      </c>
      <c r="C1635">
        <v>114</v>
      </c>
      <c r="D1635">
        <v>264</v>
      </c>
      <c r="E1635">
        <v>501662</v>
      </c>
      <c r="F1635">
        <v>452840</v>
      </c>
      <c r="G1635">
        <v>11</v>
      </c>
      <c r="H1635">
        <v>23</v>
      </c>
      <c r="I1635">
        <f t="shared" si="26"/>
        <v>2.3157894736842106</v>
      </c>
    </row>
    <row r="1636" spans="1:9" hidden="1" x14ac:dyDescent="0.35">
      <c r="A1636" t="s">
        <v>74</v>
      </c>
      <c r="B1636">
        <v>1975</v>
      </c>
      <c r="C1636">
        <v>124</v>
      </c>
      <c r="D1636">
        <v>138</v>
      </c>
      <c r="E1636">
        <v>501650</v>
      </c>
      <c r="F1636">
        <v>452828</v>
      </c>
      <c r="G1636">
        <v>12</v>
      </c>
      <c r="H1636">
        <v>12</v>
      </c>
      <c r="I1636">
        <f t="shared" si="26"/>
        <v>1.1129032258064515</v>
      </c>
    </row>
    <row r="1637" spans="1:9" hidden="1" x14ac:dyDescent="0.35">
      <c r="A1637" t="s">
        <v>75</v>
      </c>
      <c r="B1637">
        <v>1975</v>
      </c>
      <c r="C1637">
        <v>166</v>
      </c>
      <c r="D1637">
        <v>299</v>
      </c>
      <c r="E1637">
        <v>501634</v>
      </c>
      <c r="F1637">
        <v>452802</v>
      </c>
      <c r="G1637">
        <v>16</v>
      </c>
      <c r="H1637">
        <v>26</v>
      </c>
      <c r="I1637">
        <f t="shared" si="26"/>
        <v>1.8012048192771084</v>
      </c>
    </row>
    <row r="1638" spans="1:9" hidden="1" x14ac:dyDescent="0.35">
      <c r="A1638" t="s">
        <v>76</v>
      </c>
      <c r="B1638">
        <v>1975</v>
      </c>
      <c r="C1638">
        <v>103</v>
      </c>
      <c r="D1638">
        <v>253</v>
      </c>
      <c r="E1638">
        <v>501624</v>
      </c>
      <c r="F1638">
        <v>452780</v>
      </c>
      <c r="G1638">
        <v>10</v>
      </c>
      <c r="H1638">
        <v>22</v>
      </c>
      <c r="I1638">
        <f t="shared" si="26"/>
        <v>2.4563106796116503</v>
      </c>
    </row>
    <row r="1639" spans="1:9" hidden="1" x14ac:dyDescent="0.35">
      <c r="A1639" t="s">
        <v>77</v>
      </c>
      <c r="B1639">
        <v>1975</v>
      </c>
      <c r="C1639">
        <v>103</v>
      </c>
      <c r="D1639">
        <v>207</v>
      </c>
      <c r="E1639">
        <v>501614</v>
      </c>
      <c r="F1639">
        <v>452762</v>
      </c>
      <c r="G1639">
        <v>10</v>
      </c>
      <c r="H1639">
        <v>18</v>
      </c>
      <c r="I1639">
        <f t="shared" si="26"/>
        <v>2.0097087378640777</v>
      </c>
    </row>
    <row r="1640" spans="1:9" hidden="1" x14ac:dyDescent="0.35">
      <c r="A1640" t="s">
        <v>78</v>
      </c>
      <c r="B1640">
        <v>1975</v>
      </c>
      <c r="C1640">
        <v>72</v>
      </c>
      <c r="D1640">
        <v>310</v>
      </c>
      <c r="E1640">
        <v>501607</v>
      </c>
      <c r="F1640">
        <v>452735</v>
      </c>
      <c r="G1640">
        <v>7</v>
      </c>
      <c r="H1640">
        <v>27</v>
      </c>
      <c r="I1640">
        <f t="shared" si="26"/>
        <v>4.3055555555555554</v>
      </c>
    </row>
    <row r="1641" spans="1:9" hidden="1" x14ac:dyDescent="0.35">
      <c r="A1641" t="s">
        <v>79</v>
      </c>
      <c r="B1641">
        <v>1975</v>
      </c>
      <c r="C1641">
        <v>145</v>
      </c>
      <c r="D1641">
        <v>195</v>
      </c>
      <c r="E1641">
        <v>501593</v>
      </c>
      <c r="F1641">
        <v>452718</v>
      </c>
      <c r="G1641">
        <v>14</v>
      </c>
      <c r="H1641">
        <v>17</v>
      </c>
      <c r="I1641">
        <f t="shared" si="26"/>
        <v>1.3448275862068966</v>
      </c>
    </row>
    <row r="1642" spans="1:9" hidden="1" x14ac:dyDescent="0.35">
      <c r="A1642" t="s">
        <v>80</v>
      </c>
      <c r="B1642">
        <v>1975</v>
      </c>
      <c r="C1642">
        <v>114</v>
      </c>
      <c r="D1642">
        <v>138</v>
      </c>
      <c r="E1642">
        <v>501582</v>
      </c>
      <c r="F1642">
        <v>452706</v>
      </c>
      <c r="G1642">
        <v>11</v>
      </c>
      <c r="H1642">
        <v>12</v>
      </c>
      <c r="I1642">
        <f t="shared" si="26"/>
        <v>1.2105263157894737</v>
      </c>
    </row>
    <row r="1643" spans="1:9" hidden="1" x14ac:dyDescent="0.35">
      <c r="A1643" t="s">
        <v>81</v>
      </c>
      <c r="B1643">
        <v>1975</v>
      </c>
      <c r="C1643">
        <v>176</v>
      </c>
      <c r="D1643">
        <v>218</v>
      </c>
      <c r="E1643">
        <v>501565</v>
      </c>
      <c r="F1643">
        <v>452687</v>
      </c>
      <c r="G1643">
        <v>17</v>
      </c>
      <c r="H1643">
        <v>19</v>
      </c>
      <c r="I1643">
        <f t="shared" si="26"/>
        <v>1.2386363636363635</v>
      </c>
    </row>
    <row r="1644" spans="1:9" hidden="1" x14ac:dyDescent="0.35">
      <c r="A1644" t="s">
        <v>82</v>
      </c>
      <c r="B1644">
        <v>1975</v>
      </c>
      <c r="C1644">
        <v>135</v>
      </c>
      <c r="D1644">
        <v>184</v>
      </c>
      <c r="E1644">
        <v>501552</v>
      </c>
      <c r="F1644">
        <v>452671</v>
      </c>
      <c r="G1644">
        <v>13</v>
      </c>
      <c r="H1644">
        <v>16</v>
      </c>
      <c r="I1644">
        <f t="shared" si="26"/>
        <v>1.3629629629629629</v>
      </c>
    </row>
    <row r="1645" spans="1:9" hidden="1" x14ac:dyDescent="0.35">
      <c r="A1645" t="s">
        <v>83</v>
      </c>
      <c r="B1645">
        <v>1975</v>
      </c>
      <c r="C1645">
        <v>145</v>
      </c>
      <c r="D1645">
        <v>195</v>
      </c>
      <c r="E1645">
        <v>501538</v>
      </c>
      <c r="F1645">
        <v>452654</v>
      </c>
      <c r="G1645">
        <v>14</v>
      </c>
      <c r="H1645">
        <v>17</v>
      </c>
      <c r="I1645">
        <f t="shared" si="26"/>
        <v>1.3448275862068966</v>
      </c>
    </row>
    <row r="1646" spans="1:9" hidden="1" x14ac:dyDescent="0.35">
      <c r="A1646" t="s">
        <v>84</v>
      </c>
      <c r="B1646">
        <v>1975</v>
      </c>
      <c r="C1646">
        <v>124</v>
      </c>
      <c r="D1646">
        <v>241</v>
      </c>
      <c r="E1646">
        <v>501526</v>
      </c>
      <c r="F1646">
        <v>452633</v>
      </c>
      <c r="G1646">
        <v>12</v>
      </c>
      <c r="H1646">
        <v>21</v>
      </c>
      <c r="I1646">
        <f t="shared" si="26"/>
        <v>1.9435483870967742</v>
      </c>
    </row>
    <row r="1647" spans="1:9" hidden="1" x14ac:dyDescent="0.35">
      <c r="A1647" t="s">
        <v>85</v>
      </c>
      <c r="B1647">
        <v>1975</v>
      </c>
      <c r="C1647">
        <v>155</v>
      </c>
      <c r="D1647">
        <v>276</v>
      </c>
      <c r="E1647">
        <v>501511</v>
      </c>
      <c r="F1647">
        <v>452609</v>
      </c>
      <c r="G1647">
        <v>15</v>
      </c>
      <c r="H1647">
        <v>24</v>
      </c>
      <c r="I1647">
        <f t="shared" si="26"/>
        <v>1.7806451612903227</v>
      </c>
    </row>
    <row r="1648" spans="1:9" hidden="1" x14ac:dyDescent="0.35">
      <c r="A1648" t="s">
        <v>86</v>
      </c>
      <c r="B1648">
        <v>1975</v>
      </c>
      <c r="C1648">
        <v>187</v>
      </c>
      <c r="D1648">
        <v>311</v>
      </c>
      <c r="E1648">
        <v>501493</v>
      </c>
      <c r="F1648">
        <v>452582</v>
      </c>
      <c r="G1648">
        <v>18</v>
      </c>
      <c r="H1648">
        <v>27</v>
      </c>
      <c r="I1648">
        <f t="shared" si="26"/>
        <v>1.6631016042780749</v>
      </c>
    </row>
    <row r="1649" spans="1:9" hidden="1" x14ac:dyDescent="0.35">
      <c r="A1649" t="s">
        <v>87</v>
      </c>
      <c r="B1649">
        <v>1975</v>
      </c>
      <c r="C1649">
        <v>72</v>
      </c>
      <c r="D1649">
        <v>241</v>
      </c>
      <c r="E1649">
        <v>501486</v>
      </c>
      <c r="F1649">
        <v>452561</v>
      </c>
      <c r="G1649">
        <v>7</v>
      </c>
      <c r="H1649">
        <v>21</v>
      </c>
      <c r="I1649">
        <f t="shared" si="26"/>
        <v>3.3472222222222223</v>
      </c>
    </row>
    <row r="1650" spans="1:9" hidden="1" x14ac:dyDescent="0.35">
      <c r="A1650" t="s">
        <v>88</v>
      </c>
      <c r="B1650">
        <v>1975</v>
      </c>
      <c r="C1650">
        <v>166</v>
      </c>
      <c r="D1650">
        <v>253</v>
      </c>
      <c r="E1650">
        <v>501470</v>
      </c>
      <c r="F1650">
        <v>452539</v>
      </c>
      <c r="G1650">
        <v>16</v>
      </c>
      <c r="H1650">
        <v>22</v>
      </c>
      <c r="I1650">
        <f t="shared" si="26"/>
        <v>1.5240963855421688</v>
      </c>
    </row>
    <row r="1651" spans="1:9" hidden="1" x14ac:dyDescent="0.35">
      <c r="A1651" t="s">
        <v>89</v>
      </c>
      <c r="B1651">
        <v>1975</v>
      </c>
      <c r="C1651">
        <v>72</v>
      </c>
      <c r="D1651">
        <v>241</v>
      </c>
      <c r="E1651">
        <v>501463</v>
      </c>
      <c r="F1651">
        <v>452518</v>
      </c>
      <c r="G1651">
        <v>7</v>
      </c>
      <c r="H1651">
        <v>21</v>
      </c>
      <c r="I1651">
        <f t="shared" si="26"/>
        <v>3.3472222222222223</v>
      </c>
    </row>
    <row r="1652" spans="1:9" hidden="1" x14ac:dyDescent="0.35">
      <c r="A1652" t="s">
        <v>90</v>
      </c>
      <c r="B1652">
        <v>1975</v>
      </c>
      <c r="C1652">
        <v>114</v>
      </c>
      <c r="D1652">
        <v>276</v>
      </c>
      <c r="E1652">
        <v>501452</v>
      </c>
      <c r="F1652">
        <v>452494</v>
      </c>
      <c r="G1652">
        <v>11</v>
      </c>
      <c r="H1652">
        <v>24</v>
      </c>
      <c r="I1652">
        <f t="shared" si="26"/>
        <v>2.4210526315789473</v>
      </c>
    </row>
    <row r="1653" spans="1:9" hidden="1" x14ac:dyDescent="0.35">
      <c r="A1653" t="s">
        <v>91</v>
      </c>
      <c r="B1653">
        <v>1975</v>
      </c>
      <c r="C1653">
        <v>135</v>
      </c>
      <c r="D1653">
        <v>253</v>
      </c>
      <c r="E1653">
        <v>501439</v>
      </c>
      <c r="F1653">
        <v>452472</v>
      </c>
      <c r="G1653">
        <v>13</v>
      </c>
      <c r="H1653">
        <v>22</v>
      </c>
      <c r="I1653">
        <f t="shared" si="26"/>
        <v>1.874074074074074</v>
      </c>
    </row>
    <row r="1654" spans="1:9" hidden="1" x14ac:dyDescent="0.35">
      <c r="A1654" t="s">
        <v>92</v>
      </c>
      <c r="B1654">
        <v>1975</v>
      </c>
      <c r="C1654">
        <v>124</v>
      </c>
      <c r="D1654">
        <v>276</v>
      </c>
      <c r="E1654">
        <v>501427</v>
      </c>
      <c r="F1654">
        <v>452448</v>
      </c>
      <c r="G1654">
        <v>12</v>
      </c>
      <c r="H1654">
        <v>24</v>
      </c>
      <c r="I1654">
        <f t="shared" si="26"/>
        <v>2.225806451612903</v>
      </c>
    </row>
    <row r="1655" spans="1:9" hidden="1" x14ac:dyDescent="0.35">
      <c r="A1655" t="s">
        <v>93</v>
      </c>
      <c r="B1655">
        <v>1975</v>
      </c>
      <c r="C1655">
        <v>103</v>
      </c>
      <c r="D1655">
        <v>172</v>
      </c>
      <c r="E1655">
        <v>501417</v>
      </c>
      <c r="F1655">
        <v>452433</v>
      </c>
      <c r="G1655">
        <v>10</v>
      </c>
      <c r="H1655">
        <v>15</v>
      </c>
      <c r="I1655">
        <f t="shared" si="26"/>
        <v>1.6699029126213591</v>
      </c>
    </row>
    <row r="1656" spans="1:9" hidden="1" x14ac:dyDescent="0.35">
      <c r="A1656" t="s">
        <v>94</v>
      </c>
      <c r="B1656">
        <v>1975</v>
      </c>
      <c r="C1656">
        <v>145</v>
      </c>
      <c r="D1656">
        <v>184</v>
      </c>
      <c r="E1656">
        <v>501403</v>
      </c>
      <c r="F1656">
        <v>452417</v>
      </c>
      <c r="G1656">
        <v>14</v>
      </c>
      <c r="H1656">
        <v>16</v>
      </c>
      <c r="I1656">
        <f t="shared" si="26"/>
        <v>1.2689655172413794</v>
      </c>
    </row>
    <row r="1657" spans="1:9" hidden="1" x14ac:dyDescent="0.35">
      <c r="A1657" t="s">
        <v>95</v>
      </c>
      <c r="B1657">
        <v>1975</v>
      </c>
      <c r="C1657">
        <v>103</v>
      </c>
      <c r="D1657">
        <v>218</v>
      </c>
      <c r="E1657">
        <v>501393</v>
      </c>
      <c r="F1657">
        <v>452398</v>
      </c>
      <c r="G1657">
        <v>10</v>
      </c>
      <c r="H1657">
        <v>19</v>
      </c>
      <c r="I1657">
        <f t="shared" si="26"/>
        <v>2.116504854368932</v>
      </c>
    </row>
    <row r="1658" spans="1:9" hidden="1" x14ac:dyDescent="0.35">
      <c r="A1658" t="s">
        <v>96</v>
      </c>
      <c r="B1658">
        <v>1975</v>
      </c>
      <c r="C1658">
        <v>114</v>
      </c>
      <c r="D1658">
        <v>149</v>
      </c>
      <c r="E1658">
        <v>501382</v>
      </c>
      <c r="F1658">
        <v>452385</v>
      </c>
      <c r="G1658">
        <v>11</v>
      </c>
      <c r="H1658">
        <v>13</v>
      </c>
      <c r="I1658">
        <f t="shared" si="26"/>
        <v>1.3070175438596492</v>
      </c>
    </row>
    <row r="1659" spans="1:9" hidden="1" x14ac:dyDescent="0.35">
      <c r="A1659" t="s">
        <v>97</v>
      </c>
      <c r="B1659">
        <v>1975</v>
      </c>
      <c r="C1659">
        <v>124</v>
      </c>
      <c r="D1659">
        <v>207</v>
      </c>
      <c r="E1659">
        <v>501370</v>
      </c>
      <c r="F1659">
        <v>452367</v>
      </c>
      <c r="G1659">
        <v>12</v>
      </c>
      <c r="H1659">
        <v>18</v>
      </c>
      <c r="I1659">
        <f t="shared" si="26"/>
        <v>1.6693548387096775</v>
      </c>
    </row>
    <row r="1660" spans="1:9" hidden="1" x14ac:dyDescent="0.35">
      <c r="A1660" t="s">
        <v>98</v>
      </c>
      <c r="B1660">
        <v>1975</v>
      </c>
      <c r="C1660">
        <v>124</v>
      </c>
      <c r="D1660">
        <v>161</v>
      </c>
      <c r="E1660">
        <v>501358</v>
      </c>
      <c r="F1660">
        <v>452353</v>
      </c>
      <c r="G1660">
        <v>12</v>
      </c>
      <c r="H1660">
        <v>14</v>
      </c>
      <c r="I1660">
        <f t="shared" si="26"/>
        <v>1.2983870967741935</v>
      </c>
    </row>
    <row r="1661" spans="1:9" hidden="1" x14ac:dyDescent="0.35">
      <c r="A1661" t="s">
        <v>99</v>
      </c>
      <c r="B1661">
        <v>1975</v>
      </c>
      <c r="C1661">
        <v>145</v>
      </c>
      <c r="D1661">
        <v>161</v>
      </c>
      <c r="E1661">
        <v>501344</v>
      </c>
      <c r="F1661">
        <v>452339</v>
      </c>
      <c r="G1661">
        <v>14</v>
      </c>
      <c r="H1661">
        <v>14</v>
      </c>
      <c r="I1661">
        <f t="shared" si="26"/>
        <v>1.1103448275862069</v>
      </c>
    </row>
    <row r="1662" spans="1:9" hidden="1" x14ac:dyDescent="0.35">
      <c r="A1662" t="s">
        <v>100</v>
      </c>
      <c r="B1662">
        <v>1975</v>
      </c>
      <c r="C1662">
        <v>62</v>
      </c>
      <c r="D1662">
        <v>299</v>
      </c>
      <c r="E1662">
        <v>501338</v>
      </c>
      <c r="F1662">
        <v>452313</v>
      </c>
      <c r="G1662">
        <v>6</v>
      </c>
      <c r="H1662">
        <v>26</v>
      </c>
      <c r="I1662">
        <f t="shared" si="26"/>
        <v>4.82258064516129</v>
      </c>
    </row>
    <row r="1663" spans="1:9" hidden="1" x14ac:dyDescent="0.35">
      <c r="A1663" t="s">
        <v>101</v>
      </c>
      <c r="B1663">
        <v>1975</v>
      </c>
      <c r="C1663">
        <v>135</v>
      </c>
      <c r="D1663">
        <v>299</v>
      </c>
      <c r="E1663">
        <v>501325</v>
      </c>
      <c r="F1663">
        <v>452287</v>
      </c>
      <c r="G1663">
        <v>13</v>
      </c>
      <c r="H1663">
        <v>26</v>
      </c>
      <c r="I1663">
        <f t="shared" si="26"/>
        <v>2.2148148148148148</v>
      </c>
    </row>
    <row r="1664" spans="1:9" hidden="1" x14ac:dyDescent="0.35">
      <c r="A1664" t="s">
        <v>102</v>
      </c>
      <c r="B1664">
        <v>1975</v>
      </c>
      <c r="C1664">
        <v>135</v>
      </c>
      <c r="D1664">
        <v>115</v>
      </c>
      <c r="E1664">
        <v>501312</v>
      </c>
      <c r="F1664">
        <v>452277</v>
      </c>
      <c r="G1664">
        <v>13</v>
      </c>
      <c r="H1664">
        <v>10</v>
      </c>
      <c r="I1664">
        <f t="shared" si="26"/>
        <v>0.85185185185185186</v>
      </c>
    </row>
    <row r="1665" spans="1:9" hidden="1" x14ac:dyDescent="0.35">
      <c r="A1665" t="s">
        <v>103</v>
      </c>
      <c r="B1665">
        <v>1975</v>
      </c>
      <c r="C1665">
        <v>72</v>
      </c>
      <c r="D1665">
        <v>253</v>
      </c>
      <c r="E1665">
        <v>501305</v>
      </c>
      <c r="F1665">
        <v>452255</v>
      </c>
      <c r="G1665">
        <v>7</v>
      </c>
      <c r="H1665">
        <v>22</v>
      </c>
      <c r="I1665">
        <f t="shared" si="26"/>
        <v>3.5138888888888888</v>
      </c>
    </row>
    <row r="1666" spans="1:9" hidden="1" x14ac:dyDescent="0.35">
      <c r="A1666" t="s">
        <v>104</v>
      </c>
      <c r="B1666">
        <v>1975</v>
      </c>
      <c r="C1666">
        <v>124</v>
      </c>
      <c r="D1666">
        <v>311</v>
      </c>
      <c r="E1666">
        <v>501293</v>
      </c>
      <c r="F1666">
        <v>452228</v>
      </c>
      <c r="G1666">
        <v>12</v>
      </c>
      <c r="H1666">
        <v>27</v>
      </c>
      <c r="I1666">
        <f t="shared" si="26"/>
        <v>2.5080645161290325</v>
      </c>
    </row>
    <row r="1667" spans="1:9" hidden="1" x14ac:dyDescent="0.35">
      <c r="A1667" t="s">
        <v>105</v>
      </c>
      <c r="B1667">
        <v>1975</v>
      </c>
      <c r="C1667">
        <v>124</v>
      </c>
      <c r="D1667">
        <v>172</v>
      </c>
      <c r="E1667">
        <v>501281</v>
      </c>
      <c r="F1667">
        <v>452213</v>
      </c>
      <c r="G1667">
        <v>12</v>
      </c>
      <c r="H1667">
        <v>15</v>
      </c>
      <c r="I1667">
        <f t="shared" ref="I1667:I1730" si="27">D1667/C1667</f>
        <v>1.3870967741935485</v>
      </c>
    </row>
    <row r="1668" spans="1:9" hidden="1" x14ac:dyDescent="0.35">
      <c r="A1668" t="s">
        <v>106</v>
      </c>
      <c r="B1668">
        <v>1975</v>
      </c>
      <c r="C1668">
        <v>83</v>
      </c>
      <c r="D1668">
        <v>207</v>
      </c>
      <c r="E1668">
        <v>501273</v>
      </c>
      <c r="F1668">
        <v>452195</v>
      </c>
      <c r="G1668">
        <v>8</v>
      </c>
      <c r="H1668">
        <v>18</v>
      </c>
      <c r="I1668">
        <f t="shared" si="27"/>
        <v>2.4939759036144578</v>
      </c>
    </row>
    <row r="1669" spans="1:9" hidden="1" x14ac:dyDescent="0.35">
      <c r="A1669" t="s">
        <v>107</v>
      </c>
      <c r="B1669">
        <v>1975</v>
      </c>
      <c r="C1669">
        <v>124</v>
      </c>
      <c r="D1669">
        <v>196</v>
      </c>
      <c r="E1669">
        <v>501261</v>
      </c>
      <c r="F1669">
        <v>452178</v>
      </c>
      <c r="G1669">
        <v>12</v>
      </c>
      <c r="H1669">
        <v>17</v>
      </c>
      <c r="I1669">
        <f t="shared" si="27"/>
        <v>1.5806451612903225</v>
      </c>
    </row>
    <row r="1670" spans="1:9" hidden="1" x14ac:dyDescent="0.35">
      <c r="A1670" t="s">
        <v>108</v>
      </c>
      <c r="B1670">
        <v>1975</v>
      </c>
      <c r="C1670">
        <v>41</v>
      </c>
      <c r="D1670">
        <v>334</v>
      </c>
      <c r="E1670">
        <v>501257</v>
      </c>
      <c r="F1670">
        <v>452149</v>
      </c>
      <c r="G1670">
        <v>4</v>
      </c>
      <c r="H1670">
        <v>29</v>
      </c>
      <c r="I1670">
        <f t="shared" si="27"/>
        <v>8.1463414634146343</v>
      </c>
    </row>
    <row r="1671" spans="1:9" hidden="1" x14ac:dyDescent="0.35">
      <c r="A1671" t="s">
        <v>109</v>
      </c>
      <c r="B1671">
        <v>1975</v>
      </c>
      <c r="C1671">
        <v>218</v>
      </c>
      <c r="D1671">
        <v>219</v>
      </c>
      <c r="E1671">
        <v>501236</v>
      </c>
      <c r="F1671">
        <v>452130</v>
      </c>
      <c r="G1671">
        <v>21</v>
      </c>
      <c r="H1671">
        <v>19</v>
      </c>
      <c r="I1671">
        <f t="shared" si="27"/>
        <v>1.0045871559633028</v>
      </c>
    </row>
    <row r="1672" spans="1:9" hidden="1" x14ac:dyDescent="0.35">
      <c r="A1672" t="s">
        <v>110</v>
      </c>
      <c r="B1672">
        <v>1975</v>
      </c>
      <c r="C1672">
        <v>41</v>
      </c>
      <c r="D1672">
        <v>219</v>
      </c>
      <c r="E1672">
        <v>501232</v>
      </c>
      <c r="F1672">
        <v>452111</v>
      </c>
      <c r="G1672">
        <v>4</v>
      </c>
      <c r="H1672">
        <v>19</v>
      </c>
      <c r="I1672">
        <f t="shared" si="27"/>
        <v>5.3414634146341466</v>
      </c>
    </row>
    <row r="1673" spans="1:9" hidden="1" x14ac:dyDescent="0.35">
      <c r="A1673" t="s">
        <v>111</v>
      </c>
      <c r="B1673">
        <v>1975</v>
      </c>
      <c r="C1673">
        <v>72</v>
      </c>
      <c r="D1673">
        <v>357</v>
      </c>
      <c r="E1673">
        <v>501225</v>
      </c>
      <c r="F1673">
        <v>452080</v>
      </c>
      <c r="G1673">
        <v>7</v>
      </c>
      <c r="H1673">
        <v>31</v>
      </c>
      <c r="I1673">
        <f t="shared" si="27"/>
        <v>4.958333333333333</v>
      </c>
    </row>
    <row r="1674" spans="1:9" hidden="1" x14ac:dyDescent="0.35">
      <c r="A1674" t="s">
        <v>112</v>
      </c>
      <c r="B1674">
        <v>1975</v>
      </c>
      <c r="C1674">
        <v>249</v>
      </c>
      <c r="D1674">
        <v>138</v>
      </c>
      <c r="E1674">
        <v>501201</v>
      </c>
      <c r="F1674">
        <v>452068</v>
      </c>
      <c r="G1674">
        <v>24</v>
      </c>
      <c r="H1674">
        <v>12</v>
      </c>
      <c r="I1674">
        <f t="shared" si="27"/>
        <v>0.55421686746987953</v>
      </c>
    </row>
    <row r="1675" spans="1:9" hidden="1" x14ac:dyDescent="0.35">
      <c r="A1675" t="s">
        <v>113</v>
      </c>
      <c r="B1675">
        <v>1975</v>
      </c>
      <c r="C1675">
        <v>114</v>
      </c>
      <c r="D1675">
        <v>219</v>
      </c>
      <c r="E1675">
        <v>501190</v>
      </c>
      <c r="F1675">
        <v>452049</v>
      </c>
      <c r="G1675">
        <v>11</v>
      </c>
      <c r="H1675">
        <v>19</v>
      </c>
      <c r="I1675">
        <f t="shared" si="27"/>
        <v>1.9210526315789473</v>
      </c>
    </row>
    <row r="1676" spans="1:9" hidden="1" x14ac:dyDescent="0.35">
      <c r="A1676" t="s">
        <v>114</v>
      </c>
      <c r="B1676">
        <v>1975</v>
      </c>
      <c r="C1676">
        <v>166</v>
      </c>
      <c r="D1676">
        <v>311</v>
      </c>
      <c r="E1676">
        <v>501174</v>
      </c>
      <c r="F1676">
        <v>452022</v>
      </c>
      <c r="G1676">
        <v>16</v>
      </c>
      <c r="H1676">
        <v>27</v>
      </c>
      <c r="I1676">
        <f t="shared" si="27"/>
        <v>1.8734939759036144</v>
      </c>
    </row>
    <row r="1677" spans="1:9" hidden="1" x14ac:dyDescent="0.35">
      <c r="A1677" t="s">
        <v>115</v>
      </c>
      <c r="B1677">
        <v>1975</v>
      </c>
      <c r="C1677">
        <v>166</v>
      </c>
      <c r="D1677">
        <v>230</v>
      </c>
      <c r="E1677">
        <v>501158</v>
      </c>
      <c r="F1677">
        <v>452002</v>
      </c>
      <c r="G1677">
        <v>16</v>
      </c>
      <c r="H1677">
        <v>20</v>
      </c>
      <c r="I1677">
        <f t="shared" si="27"/>
        <v>1.3855421686746987</v>
      </c>
    </row>
    <row r="1678" spans="1:9" hidden="1" x14ac:dyDescent="0.35">
      <c r="A1678" t="s">
        <v>116</v>
      </c>
      <c r="B1678">
        <v>1975</v>
      </c>
      <c r="C1678">
        <v>83</v>
      </c>
      <c r="D1678">
        <v>196</v>
      </c>
      <c r="E1678">
        <v>501150</v>
      </c>
      <c r="F1678">
        <v>451985</v>
      </c>
      <c r="G1678">
        <v>8</v>
      </c>
      <c r="H1678">
        <v>17</v>
      </c>
      <c r="I1678">
        <f t="shared" si="27"/>
        <v>2.3614457831325302</v>
      </c>
    </row>
    <row r="1679" spans="1:9" hidden="1" x14ac:dyDescent="0.35">
      <c r="A1679" t="s">
        <v>117</v>
      </c>
      <c r="B1679">
        <v>1975</v>
      </c>
      <c r="C1679">
        <v>135</v>
      </c>
      <c r="D1679">
        <v>242</v>
      </c>
      <c r="E1679">
        <v>501137</v>
      </c>
      <c r="F1679">
        <v>451964</v>
      </c>
      <c r="G1679">
        <v>13</v>
      </c>
      <c r="H1679">
        <v>21</v>
      </c>
      <c r="I1679">
        <f t="shared" si="27"/>
        <v>1.7925925925925925</v>
      </c>
    </row>
    <row r="1680" spans="1:9" hidden="1" x14ac:dyDescent="0.35">
      <c r="A1680" t="s">
        <v>118</v>
      </c>
      <c r="B1680">
        <v>1975</v>
      </c>
      <c r="C1680">
        <v>176</v>
      </c>
      <c r="D1680">
        <v>184</v>
      </c>
      <c r="E1680">
        <v>501120</v>
      </c>
      <c r="F1680">
        <v>451948</v>
      </c>
      <c r="G1680">
        <v>17</v>
      </c>
      <c r="H1680">
        <v>16</v>
      </c>
      <c r="I1680">
        <f t="shared" si="27"/>
        <v>1.0454545454545454</v>
      </c>
    </row>
    <row r="1681" spans="1:9" hidden="1" x14ac:dyDescent="0.35">
      <c r="A1681" t="s">
        <v>119</v>
      </c>
      <c r="B1681">
        <v>1975</v>
      </c>
      <c r="C1681">
        <v>114</v>
      </c>
      <c r="D1681">
        <v>207</v>
      </c>
      <c r="E1681">
        <v>501109</v>
      </c>
      <c r="F1681">
        <v>451930</v>
      </c>
      <c r="G1681">
        <v>11</v>
      </c>
      <c r="H1681">
        <v>18</v>
      </c>
      <c r="I1681">
        <f t="shared" si="27"/>
        <v>1.8157894736842106</v>
      </c>
    </row>
    <row r="1682" spans="1:9" hidden="1" x14ac:dyDescent="0.35">
      <c r="A1682" t="s">
        <v>120</v>
      </c>
      <c r="B1682">
        <v>1975</v>
      </c>
      <c r="C1682">
        <v>145</v>
      </c>
      <c r="D1682">
        <v>288</v>
      </c>
      <c r="E1682">
        <v>501095</v>
      </c>
      <c r="F1682">
        <v>451905</v>
      </c>
      <c r="G1682">
        <v>14</v>
      </c>
      <c r="H1682">
        <v>25</v>
      </c>
      <c r="I1682">
        <f t="shared" si="27"/>
        <v>1.9862068965517241</v>
      </c>
    </row>
    <row r="1683" spans="1:9" hidden="1" x14ac:dyDescent="0.35">
      <c r="A1683" t="s">
        <v>121</v>
      </c>
      <c r="B1683">
        <v>1975</v>
      </c>
      <c r="C1683">
        <v>124</v>
      </c>
      <c r="D1683">
        <v>207</v>
      </c>
      <c r="E1683">
        <v>501083</v>
      </c>
      <c r="F1683">
        <v>451887</v>
      </c>
      <c r="G1683">
        <v>12</v>
      </c>
      <c r="H1683">
        <v>18</v>
      </c>
      <c r="I1683">
        <f t="shared" si="27"/>
        <v>1.6693548387096775</v>
      </c>
    </row>
    <row r="1684" spans="1:9" hidden="1" x14ac:dyDescent="0.35">
      <c r="A1684" t="s">
        <v>122</v>
      </c>
      <c r="B1684">
        <v>1975</v>
      </c>
      <c r="C1684">
        <v>145</v>
      </c>
      <c r="D1684">
        <v>288</v>
      </c>
      <c r="E1684">
        <v>501069</v>
      </c>
      <c r="F1684">
        <v>451862</v>
      </c>
      <c r="G1684">
        <v>14</v>
      </c>
      <c r="H1684">
        <v>25</v>
      </c>
      <c r="I1684">
        <f t="shared" si="27"/>
        <v>1.9862068965517241</v>
      </c>
    </row>
    <row r="1685" spans="1:9" hidden="1" x14ac:dyDescent="0.35">
      <c r="A1685" t="s">
        <v>123</v>
      </c>
      <c r="B1685">
        <v>1975</v>
      </c>
      <c r="C1685">
        <v>124</v>
      </c>
      <c r="D1685">
        <v>253</v>
      </c>
      <c r="E1685">
        <v>501057</v>
      </c>
      <c r="F1685">
        <v>451840</v>
      </c>
      <c r="G1685">
        <v>12</v>
      </c>
      <c r="H1685">
        <v>22</v>
      </c>
      <c r="I1685">
        <f t="shared" si="27"/>
        <v>2.0403225806451615</v>
      </c>
    </row>
    <row r="1686" spans="1:9" hidden="1" x14ac:dyDescent="0.35">
      <c r="A1686" t="s">
        <v>124</v>
      </c>
      <c r="B1686">
        <v>1975</v>
      </c>
      <c r="C1686">
        <v>72</v>
      </c>
      <c r="D1686">
        <v>173</v>
      </c>
      <c r="E1686">
        <v>501050</v>
      </c>
      <c r="F1686">
        <v>451825</v>
      </c>
      <c r="G1686">
        <v>7</v>
      </c>
      <c r="H1686">
        <v>15</v>
      </c>
      <c r="I1686">
        <f t="shared" si="27"/>
        <v>2.4027777777777777</v>
      </c>
    </row>
    <row r="1687" spans="1:9" hidden="1" x14ac:dyDescent="0.35">
      <c r="A1687" t="s">
        <v>125</v>
      </c>
      <c r="B1687">
        <v>1975</v>
      </c>
      <c r="C1687">
        <v>93</v>
      </c>
      <c r="D1687">
        <v>138</v>
      </c>
      <c r="E1687">
        <v>501041</v>
      </c>
      <c r="F1687">
        <v>451813</v>
      </c>
      <c r="G1687">
        <v>9</v>
      </c>
      <c r="H1687">
        <v>12</v>
      </c>
      <c r="I1687">
        <f t="shared" si="27"/>
        <v>1.4838709677419355</v>
      </c>
    </row>
    <row r="1688" spans="1:9" hidden="1" x14ac:dyDescent="0.35">
      <c r="A1688" t="s">
        <v>126</v>
      </c>
      <c r="B1688">
        <v>1975</v>
      </c>
      <c r="C1688">
        <v>124</v>
      </c>
      <c r="D1688">
        <v>207</v>
      </c>
      <c r="E1688">
        <v>501029</v>
      </c>
      <c r="F1688">
        <v>451795</v>
      </c>
      <c r="G1688">
        <v>12</v>
      </c>
      <c r="H1688">
        <v>18</v>
      </c>
      <c r="I1688">
        <f t="shared" si="27"/>
        <v>1.6693548387096775</v>
      </c>
    </row>
    <row r="1689" spans="1:9" hidden="1" x14ac:dyDescent="0.35">
      <c r="A1689" t="s">
        <v>127</v>
      </c>
      <c r="B1689">
        <v>1975</v>
      </c>
      <c r="C1689">
        <v>104</v>
      </c>
      <c r="D1689">
        <v>161</v>
      </c>
      <c r="E1689">
        <v>501019</v>
      </c>
      <c r="F1689">
        <v>451781</v>
      </c>
      <c r="G1689">
        <v>10</v>
      </c>
      <c r="H1689">
        <v>14</v>
      </c>
      <c r="I1689">
        <f t="shared" si="27"/>
        <v>1.5480769230769231</v>
      </c>
    </row>
    <row r="1690" spans="1:9" hidden="1" x14ac:dyDescent="0.35">
      <c r="A1690" t="s">
        <v>128</v>
      </c>
      <c r="B1690">
        <v>1975</v>
      </c>
      <c r="C1690">
        <v>114</v>
      </c>
      <c r="D1690">
        <v>253</v>
      </c>
      <c r="E1690">
        <v>501008</v>
      </c>
      <c r="F1690">
        <v>451759</v>
      </c>
      <c r="G1690">
        <v>11</v>
      </c>
      <c r="H1690">
        <v>22</v>
      </c>
      <c r="I1690">
        <f t="shared" si="27"/>
        <v>2.2192982456140351</v>
      </c>
    </row>
    <row r="1691" spans="1:9" hidden="1" x14ac:dyDescent="0.35">
      <c r="A1691" t="s">
        <v>129</v>
      </c>
      <c r="B1691">
        <v>1975</v>
      </c>
      <c r="C1691">
        <v>114</v>
      </c>
      <c r="D1691">
        <v>196</v>
      </c>
      <c r="E1691">
        <v>500997</v>
      </c>
      <c r="F1691">
        <v>451742</v>
      </c>
      <c r="G1691">
        <v>11</v>
      </c>
      <c r="H1691">
        <v>17</v>
      </c>
      <c r="I1691">
        <f t="shared" si="27"/>
        <v>1.7192982456140351</v>
      </c>
    </row>
    <row r="1692" spans="1:9" hidden="1" x14ac:dyDescent="0.35">
      <c r="A1692" t="s">
        <v>130</v>
      </c>
      <c r="B1692">
        <v>1975</v>
      </c>
      <c r="C1692">
        <v>93</v>
      </c>
      <c r="D1692">
        <v>173</v>
      </c>
      <c r="E1692">
        <v>500988</v>
      </c>
      <c r="F1692">
        <v>451727</v>
      </c>
      <c r="G1692">
        <v>9</v>
      </c>
      <c r="H1692">
        <v>15</v>
      </c>
      <c r="I1692">
        <f t="shared" si="27"/>
        <v>1.8602150537634408</v>
      </c>
    </row>
    <row r="1693" spans="1:9" hidden="1" x14ac:dyDescent="0.35">
      <c r="A1693" t="s">
        <v>131</v>
      </c>
      <c r="B1693">
        <v>1975</v>
      </c>
      <c r="C1693">
        <v>114</v>
      </c>
      <c r="D1693">
        <v>288</v>
      </c>
      <c r="E1693">
        <v>500977</v>
      </c>
      <c r="F1693">
        <v>451702</v>
      </c>
      <c r="G1693">
        <v>11</v>
      </c>
      <c r="H1693">
        <v>25</v>
      </c>
      <c r="I1693">
        <f t="shared" si="27"/>
        <v>2.5263157894736841</v>
      </c>
    </row>
    <row r="1694" spans="1:9" hidden="1" x14ac:dyDescent="0.35">
      <c r="A1694" t="s">
        <v>132</v>
      </c>
      <c r="B1694">
        <v>1975</v>
      </c>
      <c r="C1694">
        <v>124</v>
      </c>
      <c r="D1694">
        <v>230</v>
      </c>
      <c r="E1694">
        <v>500965</v>
      </c>
      <c r="F1694">
        <v>451682</v>
      </c>
      <c r="G1694">
        <v>12</v>
      </c>
      <c r="H1694">
        <v>20</v>
      </c>
      <c r="I1694">
        <f t="shared" si="27"/>
        <v>1.8548387096774193</v>
      </c>
    </row>
    <row r="1695" spans="1:9" hidden="1" x14ac:dyDescent="0.35">
      <c r="A1695" t="s">
        <v>133</v>
      </c>
      <c r="B1695">
        <v>1975</v>
      </c>
      <c r="C1695">
        <v>166</v>
      </c>
      <c r="D1695">
        <v>173</v>
      </c>
      <c r="E1695">
        <v>500949</v>
      </c>
      <c r="F1695">
        <v>451667</v>
      </c>
      <c r="G1695">
        <v>16</v>
      </c>
      <c r="H1695">
        <v>15</v>
      </c>
      <c r="I1695">
        <f t="shared" si="27"/>
        <v>1.0421686746987953</v>
      </c>
    </row>
    <row r="1696" spans="1:9" hidden="1" x14ac:dyDescent="0.35">
      <c r="A1696" t="s">
        <v>134</v>
      </c>
      <c r="B1696">
        <v>1975</v>
      </c>
      <c r="C1696">
        <v>166</v>
      </c>
      <c r="D1696">
        <v>219</v>
      </c>
      <c r="E1696">
        <v>500933</v>
      </c>
      <c r="F1696">
        <v>451648</v>
      </c>
      <c r="G1696">
        <v>16</v>
      </c>
      <c r="H1696">
        <v>19</v>
      </c>
      <c r="I1696">
        <f t="shared" si="27"/>
        <v>1.3192771084337349</v>
      </c>
    </row>
    <row r="1697" spans="1:9" hidden="1" x14ac:dyDescent="0.35">
      <c r="A1697" t="s">
        <v>135</v>
      </c>
      <c r="B1697">
        <v>1975</v>
      </c>
      <c r="C1697">
        <v>145</v>
      </c>
      <c r="D1697">
        <v>277</v>
      </c>
      <c r="E1697">
        <v>500919</v>
      </c>
      <c r="F1697">
        <v>451624</v>
      </c>
      <c r="G1697">
        <v>14</v>
      </c>
      <c r="H1697">
        <v>24</v>
      </c>
      <c r="I1697">
        <f t="shared" si="27"/>
        <v>1.9103448275862069</v>
      </c>
    </row>
    <row r="1698" spans="1:9" hidden="1" x14ac:dyDescent="0.35">
      <c r="A1698" t="s">
        <v>136</v>
      </c>
      <c r="B1698">
        <v>1975</v>
      </c>
      <c r="C1698">
        <v>135</v>
      </c>
      <c r="D1698">
        <v>173</v>
      </c>
      <c r="E1698">
        <v>500906</v>
      </c>
      <c r="F1698">
        <v>451609</v>
      </c>
      <c r="G1698">
        <v>13</v>
      </c>
      <c r="H1698">
        <v>15</v>
      </c>
      <c r="I1698">
        <f t="shared" si="27"/>
        <v>1.2814814814814814</v>
      </c>
    </row>
    <row r="1699" spans="1:9" hidden="1" x14ac:dyDescent="0.35">
      <c r="A1699" t="s">
        <v>137</v>
      </c>
      <c r="B1699">
        <v>1975</v>
      </c>
      <c r="C1699">
        <v>124</v>
      </c>
      <c r="D1699">
        <v>115</v>
      </c>
      <c r="E1699">
        <v>500894</v>
      </c>
      <c r="F1699">
        <v>451599</v>
      </c>
      <c r="G1699">
        <v>12</v>
      </c>
      <c r="H1699">
        <v>10</v>
      </c>
      <c r="I1699">
        <f t="shared" si="27"/>
        <v>0.92741935483870963</v>
      </c>
    </row>
    <row r="1700" spans="1:9" hidden="1" x14ac:dyDescent="0.35">
      <c r="A1700" t="s">
        <v>138</v>
      </c>
      <c r="B1700">
        <v>1975</v>
      </c>
      <c r="C1700">
        <v>124</v>
      </c>
      <c r="D1700">
        <v>184</v>
      </c>
      <c r="E1700">
        <v>500882</v>
      </c>
      <c r="F1700">
        <v>451583</v>
      </c>
      <c r="G1700">
        <v>12</v>
      </c>
      <c r="H1700">
        <v>16</v>
      </c>
      <c r="I1700">
        <f t="shared" si="27"/>
        <v>1.4838709677419355</v>
      </c>
    </row>
    <row r="1701" spans="1:9" hidden="1" x14ac:dyDescent="0.35">
      <c r="A1701" t="s">
        <v>139</v>
      </c>
      <c r="B1701">
        <v>1975</v>
      </c>
      <c r="C1701">
        <v>114</v>
      </c>
      <c r="D1701">
        <v>300</v>
      </c>
      <c r="E1701">
        <v>500871</v>
      </c>
      <c r="F1701">
        <v>451557</v>
      </c>
      <c r="G1701">
        <v>11</v>
      </c>
      <c r="H1701">
        <v>26</v>
      </c>
      <c r="I1701">
        <f t="shared" si="27"/>
        <v>2.6315789473684212</v>
      </c>
    </row>
    <row r="1702" spans="1:9" hidden="1" x14ac:dyDescent="0.35">
      <c r="A1702" t="s">
        <v>140</v>
      </c>
      <c r="B1702">
        <v>1975</v>
      </c>
      <c r="C1702">
        <v>145</v>
      </c>
      <c r="D1702">
        <v>277</v>
      </c>
      <c r="E1702">
        <v>500857</v>
      </c>
      <c r="F1702">
        <v>451533</v>
      </c>
      <c r="G1702">
        <v>14</v>
      </c>
      <c r="H1702">
        <v>24</v>
      </c>
      <c r="I1702">
        <f t="shared" si="27"/>
        <v>1.9103448275862069</v>
      </c>
    </row>
    <row r="1703" spans="1:9" hidden="1" x14ac:dyDescent="0.35">
      <c r="A1703" t="s">
        <v>141</v>
      </c>
      <c r="B1703">
        <v>1975</v>
      </c>
      <c r="C1703">
        <v>124</v>
      </c>
      <c r="D1703">
        <v>242</v>
      </c>
      <c r="E1703">
        <v>500845</v>
      </c>
      <c r="F1703">
        <v>451512</v>
      </c>
      <c r="G1703">
        <v>12</v>
      </c>
      <c r="H1703">
        <v>21</v>
      </c>
      <c r="I1703">
        <f t="shared" si="27"/>
        <v>1.9516129032258065</v>
      </c>
    </row>
    <row r="1704" spans="1:9" hidden="1" x14ac:dyDescent="0.35">
      <c r="A1704" t="s">
        <v>142</v>
      </c>
      <c r="B1704">
        <v>1975</v>
      </c>
      <c r="C1704">
        <v>135</v>
      </c>
      <c r="D1704">
        <v>230</v>
      </c>
      <c r="E1704">
        <v>500832</v>
      </c>
      <c r="F1704">
        <v>451492</v>
      </c>
      <c r="G1704">
        <v>13</v>
      </c>
      <c r="H1704">
        <v>20</v>
      </c>
      <c r="I1704">
        <f t="shared" si="27"/>
        <v>1.7037037037037037</v>
      </c>
    </row>
    <row r="1705" spans="1:9" hidden="1" x14ac:dyDescent="0.35">
      <c r="A1705" t="s">
        <v>143</v>
      </c>
      <c r="B1705">
        <v>1975</v>
      </c>
      <c r="C1705">
        <v>197</v>
      </c>
      <c r="D1705">
        <v>127</v>
      </c>
      <c r="E1705">
        <v>500813</v>
      </c>
      <c r="F1705">
        <v>451481</v>
      </c>
      <c r="G1705">
        <v>19</v>
      </c>
      <c r="H1705">
        <v>11</v>
      </c>
      <c r="I1705">
        <f t="shared" si="27"/>
        <v>0.64467005076142136</v>
      </c>
    </row>
    <row r="1706" spans="1:9" hidden="1" x14ac:dyDescent="0.35">
      <c r="A1706" t="s">
        <v>144</v>
      </c>
      <c r="B1706">
        <v>1975</v>
      </c>
      <c r="C1706">
        <v>135</v>
      </c>
      <c r="D1706">
        <v>196</v>
      </c>
      <c r="E1706">
        <v>500800</v>
      </c>
      <c r="F1706">
        <v>451464</v>
      </c>
      <c r="G1706">
        <v>13</v>
      </c>
      <c r="H1706">
        <v>17</v>
      </c>
      <c r="I1706">
        <f t="shared" si="27"/>
        <v>1.4518518518518519</v>
      </c>
    </row>
    <row r="1707" spans="1:9" hidden="1" x14ac:dyDescent="0.35">
      <c r="A1707" t="s">
        <v>145</v>
      </c>
      <c r="B1707">
        <v>1975</v>
      </c>
      <c r="C1707">
        <v>156</v>
      </c>
      <c r="D1707">
        <v>196</v>
      </c>
      <c r="E1707">
        <v>500785</v>
      </c>
      <c r="F1707">
        <v>451447</v>
      </c>
      <c r="G1707">
        <v>15</v>
      </c>
      <c r="H1707">
        <v>17</v>
      </c>
      <c r="I1707">
        <f t="shared" si="27"/>
        <v>1.2564102564102564</v>
      </c>
    </row>
    <row r="1708" spans="1:9" hidden="1" x14ac:dyDescent="0.35">
      <c r="A1708" t="s">
        <v>146</v>
      </c>
      <c r="B1708">
        <v>1975</v>
      </c>
      <c r="C1708">
        <v>124</v>
      </c>
      <c r="D1708">
        <v>150</v>
      </c>
      <c r="E1708">
        <v>500773</v>
      </c>
      <c r="F1708">
        <v>451434</v>
      </c>
      <c r="G1708">
        <v>12</v>
      </c>
      <c r="H1708">
        <v>13</v>
      </c>
      <c r="I1708">
        <f t="shared" si="27"/>
        <v>1.2096774193548387</v>
      </c>
    </row>
    <row r="1709" spans="1:9" hidden="1" x14ac:dyDescent="0.35">
      <c r="A1709" t="s">
        <v>147</v>
      </c>
      <c r="B1709">
        <v>1975</v>
      </c>
      <c r="C1709">
        <v>156</v>
      </c>
      <c r="D1709">
        <v>219</v>
      </c>
      <c r="E1709">
        <v>500758</v>
      </c>
      <c r="F1709">
        <v>451415</v>
      </c>
      <c r="G1709">
        <v>15</v>
      </c>
      <c r="H1709">
        <v>19</v>
      </c>
      <c r="I1709">
        <f t="shared" si="27"/>
        <v>1.4038461538461537</v>
      </c>
    </row>
    <row r="1710" spans="1:9" hidden="1" x14ac:dyDescent="0.35">
      <c r="A1710" t="s">
        <v>148</v>
      </c>
      <c r="B1710">
        <v>1975</v>
      </c>
      <c r="C1710">
        <v>156</v>
      </c>
      <c r="D1710">
        <v>207</v>
      </c>
      <c r="E1710">
        <v>500743</v>
      </c>
      <c r="F1710">
        <v>451397</v>
      </c>
      <c r="G1710">
        <v>15</v>
      </c>
      <c r="H1710">
        <v>18</v>
      </c>
      <c r="I1710">
        <f t="shared" si="27"/>
        <v>1.3269230769230769</v>
      </c>
    </row>
    <row r="1711" spans="1:9" hidden="1" x14ac:dyDescent="0.35">
      <c r="A1711" t="s">
        <v>149</v>
      </c>
      <c r="B1711">
        <v>1975</v>
      </c>
      <c r="C1711">
        <v>93</v>
      </c>
      <c r="D1711">
        <v>242</v>
      </c>
      <c r="E1711">
        <v>500734</v>
      </c>
      <c r="F1711">
        <v>451376</v>
      </c>
      <c r="G1711">
        <v>9</v>
      </c>
      <c r="H1711">
        <v>21</v>
      </c>
      <c r="I1711">
        <f t="shared" si="27"/>
        <v>2.6021505376344085</v>
      </c>
    </row>
    <row r="1712" spans="1:9" hidden="1" x14ac:dyDescent="0.35">
      <c r="A1712" t="s">
        <v>150</v>
      </c>
      <c r="B1712">
        <v>1975</v>
      </c>
      <c r="C1712">
        <v>83</v>
      </c>
      <c r="D1712">
        <v>219</v>
      </c>
      <c r="E1712">
        <v>500726</v>
      </c>
      <c r="F1712">
        <v>451357</v>
      </c>
      <c r="G1712">
        <v>8</v>
      </c>
      <c r="H1712">
        <v>19</v>
      </c>
      <c r="I1712">
        <f t="shared" si="27"/>
        <v>2.6385542168674698</v>
      </c>
    </row>
    <row r="1713" spans="1:9" hidden="1" x14ac:dyDescent="0.35">
      <c r="A1713" t="s">
        <v>151</v>
      </c>
      <c r="B1713">
        <v>1975</v>
      </c>
      <c r="C1713">
        <v>156</v>
      </c>
      <c r="D1713">
        <v>161</v>
      </c>
      <c r="E1713">
        <v>500711</v>
      </c>
      <c r="F1713">
        <v>451343</v>
      </c>
      <c r="G1713">
        <v>15</v>
      </c>
      <c r="H1713">
        <v>14</v>
      </c>
      <c r="I1713">
        <f t="shared" si="27"/>
        <v>1.0320512820512822</v>
      </c>
    </row>
    <row r="1714" spans="1:9" hidden="1" x14ac:dyDescent="0.35">
      <c r="A1714" t="s">
        <v>152</v>
      </c>
      <c r="B1714">
        <v>1975</v>
      </c>
      <c r="C1714">
        <v>124</v>
      </c>
      <c r="D1714">
        <v>219</v>
      </c>
      <c r="E1714">
        <v>500699</v>
      </c>
      <c r="F1714">
        <v>451324</v>
      </c>
      <c r="G1714">
        <v>12</v>
      </c>
      <c r="H1714">
        <v>19</v>
      </c>
      <c r="I1714">
        <f t="shared" si="27"/>
        <v>1.7661290322580645</v>
      </c>
    </row>
    <row r="1715" spans="1:9" hidden="1" x14ac:dyDescent="0.35">
      <c r="A1715" t="s">
        <v>153</v>
      </c>
      <c r="B1715">
        <v>1975</v>
      </c>
      <c r="C1715">
        <v>62</v>
      </c>
      <c r="D1715">
        <v>161</v>
      </c>
      <c r="E1715">
        <v>500693</v>
      </c>
      <c r="F1715">
        <v>451310</v>
      </c>
      <c r="G1715">
        <v>6</v>
      </c>
      <c r="H1715">
        <v>14</v>
      </c>
      <c r="I1715">
        <f t="shared" si="27"/>
        <v>2.596774193548387</v>
      </c>
    </row>
    <row r="1716" spans="1:9" hidden="1" x14ac:dyDescent="0.35">
      <c r="A1716" t="s">
        <v>154</v>
      </c>
      <c r="B1716">
        <v>1975</v>
      </c>
      <c r="C1716">
        <v>124</v>
      </c>
      <c r="D1716">
        <v>254</v>
      </c>
      <c r="E1716">
        <v>500681</v>
      </c>
      <c r="F1716">
        <v>451288</v>
      </c>
      <c r="G1716">
        <v>12</v>
      </c>
      <c r="H1716">
        <v>22</v>
      </c>
      <c r="I1716">
        <f t="shared" si="27"/>
        <v>2.0483870967741935</v>
      </c>
    </row>
    <row r="1717" spans="1:9" hidden="1" x14ac:dyDescent="0.35">
      <c r="A1717" t="s">
        <v>155</v>
      </c>
      <c r="B1717">
        <v>1975</v>
      </c>
      <c r="C1717">
        <v>104</v>
      </c>
      <c r="D1717">
        <v>127</v>
      </c>
      <c r="E1717">
        <v>500671</v>
      </c>
      <c r="F1717">
        <v>451277</v>
      </c>
      <c r="G1717">
        <v>10</v>
      </c>
      <c r="H1717">
        <v>11</v>
      </c>
      <c r="I1717">
        <f t="shared" si="27"/>
        <v>1.2211538461538463</v>
      </c>
    </row>
    <row r="1718" spans="1:9" hidden="1" x14ac:dyDescent="0.35">
      <c r="A1718" t="s">
        <v>156</v>
      </c>
      <c r="B1718">
        <v>1975</v>
      </c>
      <c r="C1718">
        <v>124</v>
      </c>
      <c r="D1718">
        <v>161</v>
      </c>
      <c r="E1718">
        <v>500659</v>
      </c>
      <c r="F1718">
        <v>451263</v>
      </c>
      <c r="G1718">
        <v>12</v>
      </c>
      <c r="H1718">
        <v>14</v>
      </c>
      <c r="I1718">
        <f t="shared" si="27"/>
        <v>1.2983870967741935</v>
      </c>
    </row>
    <row r="1719" spans="1:9" hidden="1" x14ac:dyDescent="0.35">
      <c r="A1719" t="s">
        <v>157</v>
      </c>
      <c r="B1719">
        <v>1975</v>
      </c>
      <c r="C1719">
        <v>135</v>
      </c>
      <c r="D1719">
        <v>219</v>
      </c>
      <c r="E1719">
        <v>500646</v>
      </c>
      <c r="F1719">
        <v>451244</v>
      </c>
      <c r="G1719">
        <v>13</v>
      </c>
      <c r="H1719">
        <v>19</v>
      </c>
      <c r="I1719">
        <f t="shared" si="27"/>
        <v>1.6222222222222222</v>
      </c>
    </row>
    <row r="1720" spans="1:9" hidden="1" x14ac:dyDescent="0.35">
      <c r="A1720" t="s">
        <v>158</v>
      </c>
      <c r="B1720">
        <v>1975</v>
      </c>
      <c r="C1720">
        <v>104</v>
      </c>
      <c r="D1720">
        <v>104</v>
      </c>
      <c r="E1720">
        <v>500636</v>
      </c>
      <c r="F1720">
        <v>451235</v>
      </c>
      <c r="G1720">
        <v>10</v>
      </c>
      <c r="H1720">
        <v>9</v>
      </c>
      <c r="I1720">
        <f t="shared" si="27"/>
        <v>1</v>
      </c>
    </row>
    <row r="1721" spans="1:9" hidden="1" x14ac:dyDescent="0.35">
      <c r="A1721" t="s">
        <v>159</v>
      </c>
      <c r="B1721">
        <v>1975</v>
      </c>
      <c r="C1721">
        <v>218</v>
      </c>
      <c r="D1721">
        <v>127</v>
      </c>
      <c r="E1721">
        <v>500615</v>
      </c>
      <c r="F1721">
        <v>451224</v>
      </c>
      <c r="G1721">
        <v>21</v>
      </c>
      <c r="H1721">
        <v>11</v>
      </c>
      <c r="I1721">
        <f t="shared" si="27"/>
        <v>0.58256880733944949</v>
      </c>
    </row>
    <row r="1722" spans="1:9" hidden="1" x14ac:dyDescent="0.35">
      <c r="A1722" t="s">
        <v>160</v>
      </c>
      <c r="B1722">
        <v>1975</v>
      </c>
      <c r="C1722">
        <v>114</v>
      </c>
      <c r="D1722">
        <v>219</v>
      </c>
      <c r="E1722">
        <v>500604</v>
      </c>
      <c r="F1722">
        <v>451205</v>
      </c>
      <c r="G1722">
        <v>11</v>
      </c>
      <c r="H1722">
        <v>19</v>
      </c>
      <c r="I1722">
        <f t="shared" si="27"/>
        <v>1.9210526315789473</v>
      </c>
    </row>
    <row r="1723" spans="1:9" hidden="1" x14ac:dyDescent="0.35">
      <c r="A1723" t="s">
        <v>161</v>
      </c>
      <c r="B1723">
        <v>1975</v>
      </c>
      <c r="C1723">
        <v>166</v>
      </c>
      <c r="D1723">
        <v>127</v>
      </c>
      <c r="E1723">
        <v>500588</v>
      </c>
      <c r="F1723">
        <v>451194</v>
      </c>
      <c r="G1723">
        <v>16</v>
      </c>
      <c r="H1723">
        <v>11</v>
      </c>
      <c r="I1723">
        <f t="shared" si="27"/>
        <v>0.76506024096385539</v>
      </c>
    </row>
    <row r="1724" spans="1:9" hidden="1" x14ac:dyDescent="0.35">
      <c r="A1724" t="s">
        <v>162</v>
      </c>
      <c r="B1724">
        <v>1975</v>
      </c>
      <c r="C1724">
        <v>114</v>
      </c>
      <c r="D1724">
        <v>288</v>
      </c>
      <c r="E1724">
        <v>500577</v>
      </c>
      <c r="F1724">
        <v>451169</v>
      </c>
      <c r="G1724">
        <v>11</v>
      </c>
      <c r="H1724">
        <v>25</v>
      </c>
      <c r="I1724">
        <f t="shared" si="27"/>
        <v>2.5263157894736841</v>
      </c>
    </row>
    <row r="1725" spans="1:9" hidden="1" x14ac:dyDescent="0.35">
      <c r="A1725" t="s">
        <v>163</v>
      </c>
      <c r="B1725">
        <v>1975</v>
      </c>
      <c r="C1725">
        <v>114</v>
      </c>
      <c r="D1725">
        <v>208</v>
      </c>
      <c r="E1725">
        <v>500566</v>
      </c>
      <c r="F1725">
        <v>451151</v>
      </c>
      <c r="G1725">
        <v>11</v>
      </c>
      <c r="H1725">
        <v>18</v>
      </c>
      <c r="I1725">
        <f t="shared" si="27"/>
        <v>1.8245614035087718</v>
      </c>
    </row>
    <row r="1726" spans="1:9" hidden="1" x14ac:dyDescent="0.35">
      <c r="A1726" t="s">
        <v>164</v>
      </c>
      <c r="B1726">
        <v>1975</v>
      </c>
      <c r="C1726">
        <v>52</v>
      </c>
      <c r="D1726">
        <v>277</v>
      </c>
      <c r="E1726">
        <v>500561</v>
      </c>
      <c r="F1726">
        <v>451127</v>
      </c>
      <c r="G1726">
        <v>5</v>
      </c>
      <c r="H1726">
        <v>24</v>
      </c>
      <c r="I1726">
        <f t="shared" si="27"/>
        <v>5.3269230769230766</v>
      </c>
    </row>
    <row r="1727" spans="1:9" hidden="1" x14ac:dyDescent="0.35">
      <c r="A1727" t="s">
        <v>165</v>
      </c>
      <c r="B1727">
        <v>1975</v>
      </c>
      <c r="C1727">
        <v>114</v>
      </c>
      <c r="D1727">
        <v>127</v>
      </c>
      <c r="E1727">
        <v>500550</v>
      </c>
      <c r="F1727">
        <v>451116</v>
      </c>
      <c r="G1727">
        <v>11</v>
      </c>
      <c r="H1727">
        <v>11</v>
      </c>
      <c r="I1727">
        <f t="shared" si="27"/>
        <v>1.1140350877192982</v>
      </c>
    </row>
    <row r="1728" spans="1:9" hidden="1" x14ac:dyDescent="0.35">
      <c r="A1728" t="s">
        <v>166</v>
      </c>
      <c r="B1728">
        <v>1975</v>
      </c>
      <c r="C1728">
        <v>145</v>
      </c>
      <c r="D1728">
        <v>173</v>
      </c>
      <c r="E1728">
        <v>500536</v>
      </c>
      <c r="F1728">
        <v>451101</v>
      </c>
      <c r="G1728">
        <v>14</v>
      </c>
      <c r="H1728">
        <v>15</v>
      </c>
      <c r="I1728">
        <f t="shared" si="27"/>
        <v>1.193103448275862</v>
      </c>
    </row>
    <row r="1729" spans="1:9" hidden="1" x14ac:dyDescent="0.35">
      <c r="A1729" t="s">
        <v>167</v>
      </c>
      <c r="B1729">
        <v>1975</v>
      </c>
      <c r="C1729">
        <v>72</v>
      </c>
      <c r="D1729">
        <v>138</v>
      </c>
      <c r="E1729">
        <v>500529</v>
      </c>
      <c r="F1729">
        <v>451089</v>
      </c>
      <c r="G1729">
        <v>7</v>
      </c>
      <c r="H1729">
        <v>12</v>
      </c>
      <c r="I1729">
        <f t="shared" si="27"/>
        <v>1.9166666666666667</v>
      </c>
    </row>
    <row r="1730" spans="1:9" hidden="1" x14ac:dyDescent="0.35">
      <c r="A1730" t="s">
        <v>168</v>
      </c>
      <c r="B1730">
        <v>1975</v>
      </c>
      <c r="C1730">
        <v>125</v>
      </c>
      <c r="D1730">
        <v>254</v>
      </c>
      <c r="E1730">
        <v>500517</v>
      </c>
      <c r="F1730">
        <v>451067</v>
      </c>
      <c r="G1730">
        <v>12</v>
      </c>
      <c r="H1730">
        <v>22</v>
      </c>
      <c r="I1730">
        <f t="shared" si="27"/>
        <v>2.032</v>
      </c>
    </row>
    <row r="1731" spans="1:9" hidden="1" x14ac:dyDescent="0.35">
      <c r="A1731" t="s">
        <v>169</v>
      </c>
      <c r="B1731">
        <v>1975</v>
      </c>
      <c r="C1731">
        <v>62</v>
      </c>
      <c r="D1731">
        <v>127</v>
      </c>
      <c r="E1731">
        <v>500511</v>
      </c>
      <c r="F1731">
        <v>451056</v>
      </c>
      <c r="G1731">
        <v>6</v>
      </c>
      <c r="H1731">
        <v>11</v>
      </c>
      <c r="I1731">
        <f t="shared" ref="I1731:I1794" si="28">D1731/C1731</f>
        <v>2.0483870967741935</v>
      </c>
    </row>
    <row r="1732" spans="1:9" hidden="1" x14ac:dyDescent="0.35">
      <c r="A1732" t="s">
        <v>170</v>
      </c>
      <c r="B1732">
        <v>1975</v>
      </c>
      <c r="C1732">
        <v>104</v>
      </c>
      <c r="D1732">
        <v>196</v>
      </c>
      <c r="E1732">
        <v>500501</v>
      </c>
      <c r="F1732">
        <v>451039</v>
      </c>
      <c r="G1732">
        <v>10</v>
      </c>
      <c r="H1732">
        <v>17</v>
      </c>
      <c r="I1732">
        <f t="shared" si="28"/>
        <v>1.8846153846153846</v>
      </c>
    </row>
    <row r="1733" spans="1:9" hidden="1" x14ac:dyDescent="0.35">
      <c r="A1733" t="s">
        <v>171</v>
      </c>
      <c r="B1733">
        <v>1975</v>
      </c>
      <c r="C1733">
        <v>62</v>
      </c>
      <c r="D1733">
        <v>80</v>
      </c>
      <c r="E1733">
        <v>500495</v>
      </c>
      <c r="F1733">
        <v>451032</v>
      </c>
      <c r="G1733">
        <v>6</v>
      </c>
      <c r="H1733">
        <v>7</v>
      </c>
      <c r="I1733">
        <f t="shared" si="28"/>
        <v>1.2903225806451613</v>
      </c>
    </row>
    <row r="1734" spans="1:9" hidden="1" x14ac:dyDescent="0.35">
      <c r="A1734" t="s">
        <v>172</v>
      </c>
      <c r="B1734">
        <v>1975</v>
      </c>
      <c r="C1734">
        <v>104</v>
      </c>
      <c r="D1734">
        <v>150</v>
      </c>
      <c r="E1734">
        <v>500485</v>
      </c>
      <c r="F1734">
        <v>451019</v>
      </c>
      <c r="G1734">
        <v>10</v>
      </c>
      <c r="H1734">
        <v>13</v>
      </c>
      <c r="I1734">
        <f t="shared" si="28"/>
        <v>1.4423076923076923</v>
      </c>
    </row>
    <row r="1735" spans="1:9" hidden="1" x14ac:dyDescent="0.35">
      <c r="A1735" t="s">
        <v>173</v>
      </c>
      <c r="B1735">
        <v>1975</v>
      </c>
      <c r="C1735">
        <v>104</v>
      </c>
      <c r="D1735">
        <v>127</v>
      </c>
      <c r="E1735">
        <v>500475</v>
      </c>
      <c r="F1735">
        <v>451008</v>
      </c>
      <c r="G1735">
        <v>10</v>
      </c>
      <c r="H1735">
        <v>11</v>
      </c>
      <c r="I1735">
        <f t="shared" si="28"/>
        <v>1.2211538461538463</v>
      </c>
    </row>
    <row r="1736" spans="1:9" hidden="1" x14ac:dyDescent="0.35">
      <c r="A1736" t="s">
        <v>174</v>
      </c>
      <c r="B1736">
        <v>1975</v>
      </c>
      <c r="C1736">
        <v>52</v>
      </c>
      <c r="D1736">
        <v>104</v>
      </c>
      <c r="E1736">
        <v>500470</v>
      </c>
      <c r="F1736">
        <v>450999</v>
      </c>
      <c r="G1736">
        <v>5</v>
      </c>
      <c r="H1736">
        <v>9</v>
      </c>
      <c r="I1736">
        <f t="shared" si="28"/>
        <v>2</v>
      </c>
    </row>
    <row r="1737" spans="1:9" hidden="1" x14ac:dyDescent="0.35">
      <c r="A1737" t="s">
        <v>175</v>
      </c>
      <c r="B1737">
        <v>1975</v>
      </c>
      <c r="C1737">
        <v>41</v>
      </c>
      <c r="D1737">
        <v>46</v>
      </c>
      <c r="E1737">
        <v>500466</v>
      </c>
      <c r="F1737">
        <v>450995</v>
      </c>
      <c r="G1737">
        <v>4</v>
      </c>
      <c r="H1737">
        <v>4</v>
      </c>
      <c r="I1737">
        <f t="shared" si="28"/>
        <v>1.1219512195121952</v>
      </c>
    </row>
    <row r="1738" spans="1:9" hidden="1" x14ac:dyDescent="0.35">
      <c r="A1738" t="s">
        <v>176</v>
      </c>
      <c r="B1738">
        <v>1975</v>
      </c>
      <c r="C1738">
        <v>52</v>
      </c>
      <c r="D1738">
        <v>57</v>
      </c>
      <c r="E1738">
        <v>500461</v>
      </c>
      <c r="F1738">
        <v>450990</v>
      </c>
      <c r="G1738">
        <v>5</v>
      </c>
      <c r="H1738">
        <v>5</v>
      </c>
      <c r="I1738">
        <f t="shared" si="28"/>
        <v>1.0961538461538463</v>
      </c>
    </row>
    <row r="1739" spans="1:9" hidden="1" x14ac:dyDescent="0.35">
      <c r="A1739" t="s">
        <v>177</v>
      </c>
      <c r="B1739">
        <v>1975</v>
      </c>
      <c r="C1739">
        <v>10</v>
      </c>
      <c r="D1739">
        <v>69</v>
      </c>
      <c r="E1739">
        <v>500460</v>
      </c>
      <c r="F1739">
        <v>450984</v>
      </c>
      <c r="G1739">
        <v>1</v>
      </c>
      <c r="H1739">
        <v>6</v>
      </c>
      <c r="I1739">
        <f t="shared" si="28"/>
        <v>6.9</v>
      </c>
    </row>
    <row r="1740" spans="1:9" hidden="1" x14ac:dyDescent="0.35">
      <c r="A1740" t="s">
        <v>178</v>
      </c>
      <c r="B1740">
        <v>1975</v>
      </c>
      <c r="C1740">
        <v>10</v>
      </c>
      <c r="D1740">
        <v>57</v>
      </c>
      <c r="E1740">
        <v>500459</v>
      </c>
      <c r="F1740">
        <v>450979</v>
      </c>
      <c r="G1740">
        <v>1</v>
      </c>
      <c r="H1740">
        <v>5</v>
      </c>
      <c r="I1740">
        <f t="shared" si="28"/>
        <v>5.7</v>
      </c>
    </row>
    <row r="1741" spans="1:9" hidden="1" x14ac:dyDescent="0.35">
      <c r="A1741" t="s">
        <v>182</v>
      </c>
      <c r="B1741">
        <v>1980</v>
      </c>
      <c r="C1741">
        <v>79</v>
      </c>
      <c r="D1741">
        <v>45</v>
      </c>
      <c r="E1741">
        <v>327024</v>
      </c>
      <c r="F1741">
        <v>454942</v>
      </c>
      <c r="G1741">
        <v>5</v>
      </c>
      <c r="H1741">
        <v>4</v>
      </c>
      <c r="I1741">
        <f t="shared" si="28"/>
        <v>0.569620253164557</v>
      </c>
    </row>
    <row r="1742" spans="1:9" hidden="1" x14ac:dyDescent="0.35">
      <c r="A1742" t="s">
        <v>183</v>
      </c>
      <c r="B1742">
        <v>1980</v>
      </c>
      <c r="C1742">
        <v>63</v>
      </c>
      <c r="D1742">
        <v>137</v>
      </c>
      <c r="E1742">
        <v>327020</v>
      </c>
      <c r="F1742">
        <v>454930</v>
      </c>
      <c r="G1742">
        <v>4</v>
      </c>
      <c r="H1742">
        <v>12</v>
      </c>
      <c r="I1742">
        <f t="shared" si="28"/>
        <v>2.1746031746031744</v>
      </c>
    </row>
    <row r="1743" spans="1:9" hidden="1" x14ac:dyDescent="0.35">
      <c r="A1743" t="s">
        <v>8</v>
      </c>
      <c r="B1743">
        <v>1980</v>
      </c>
      <c r="C1743">
        <v>31</v>
      </c>
      <c r="D1743">
        <v>114</v>
      </c>
      <c r="E1743">
        <v>327018</v>
      </c>
      <c r="F1743">
        <v>454920</v>
      </c>
      <c r="G1743">
        <v>2</v>
      </c>
      <c r="H1743">
        <v>10</v>
      </c>
      <c r="I1743">
        <f t="shared" si="28"/>
        <v>3.6774193548387095</v>
      </c>
    </row>
    <row r="1744" spans="1:9" hidden="1" x14ac:dyDescent="0.35">
      <c r="A1744" t="s">
        <v>9</v>
      </c>
      <c r="B1744">
        <v>1980</v>
      </c>
      <c r="C1744">
        <v>79</v>
      </c>
      <c r="D1744">
        <v>80</v>
      </c>
      <c r="E1744">
        <v>327013</v>
      </c>
      <c r="F1744">
        <v>454913</v>
      </c>
      <c r="G1744">
        <v>5</v>
      </c>
      <c r="H1744">
        <v>7</v>
      </c>
      <c r="I1744">
        <f t="shared" si="28"/>
        <v>1.0126582278481013</v>
      </c>
    </row>
    <row r="1745" spans="1:9" hidden="1" x14ac:dyDescent="0.35">
      <c r="A1745" t="s">
        <v>10</v>
      </c>
      <c r="B1745">
        <v>1980</v>
      </c>
      <c r="C1745">
        <v>95</v>
      </c>
      <c r="D1745">
        <v>149</v>
      </c>
      <c r="E1745">
        <v>327007</v>
      </c>
      <c r="F1745">
        <v>454900</v>
      </c>
      <c r="G1745">
        <v>6</v>
      </c>
      <c r="H1745">
        <v>13</v>
      </c>
      <c r="I1745">
        <f t="shared" si="28"/>
        <v>1.5684210526315789</v>
      </c>
    </row>
    <row r="1746" spans="1:9" hidden="1" x14ac:dyDescent="0.35">
      <c r="A1746" t="s">
        <v>11</v>
      </c>
      <c r="B1746">
        <v>1980</v>
      </c>
      <c r="C1746">
        <v>79</v>
      </c>
      <c r="D1746">
        <v>171</v>
      </c>
      <c r="E1746">
        <v>327002</v>
      </c>
      <c r="F1746">
        <v>454885</v>
      </c>
      <c r="G1746">
        <v>5</v>
      </c>
      <c r="H1746">
        <v>15</v>
      </c>
      <c r="I1746">
        <f t="shared" si="28"/>
        <v>2.1645569620253164</v>
      </c>
    </row>
    <row r="1747" spans="1:9" hidden="1" x14ac:dyDescent="0.35">
      <c r="A1747" t="s">
        <v>12</v>
      </c>
      <c r="B1747">
        <v>1980</v>
      </c>
      <c r="C1747">
        <v>79</v>
      </c>
      <c r="D1747">
        <v>114</v>
      </c>
      <c r="E1747">
        <v>326997</v>
      </c>
      <c r="F1747">
        <v>454875</v>
      </c>
      <c r="G1747">
        <v>5</v>
      </c>
      <c r="H1747">
        <v>10</v>
      </c>
      <c r="I1747">
        <f t="shared" si="28"/>
        <v>1.4430379746835442</v>
      </c>
    </row>
    <row r="1748" spans="1:9" hidden="1" x14ac:dyDescent="0.35">
      <c r="A1748" t="s">
        <v>13</v>
      </c>
      <c r="B1748">
        <v>1980</v>
      </c>
      <c r="C1748">
        <v>63</v>
      </c>
      <c r="D1748">
        <v>57</v>
      </c>
      <c r="E1748">
        <v>326993</v>
      </c>
      <c r="F1748">
        <v>454870</v>
      </c>
      <c r="G1748">
        <v>4</v>
      </c>
      <c r="H1748">
        <v>5</v>
      </c>
      <c r="I1748">
        <f t="shared" si="28"/>
        <v>0.90476190476190477</v>
      </c>
    </row>
    <row r="1749" spans="1:9" hidden="1" x14ac:dyDescent="0.35">
      <c r="A1749" t="s">
        <v>14</v>
      </c>
      <c r="B1749">
        <v>1980</v>
      </c>
      <c r="C1749">
        <v>79</v>
      </c>
      <c r="D1749">
        <v>171</v>
      </c>
      <c r="E1749">
        <v>326988</v>
      </c>
      <c r="F1749">
        <v>454855</v>
      </c>
      <c r="G1749">
        <v>5</v>
      </c>
      <c r="H1749">
        <v>15</v>
      </c>
      <c r="I1749">
        <f t="shared" si="28"/>
        <v>2.1645569620253164</v>
      </c>
    </row>
    <row r="1750" spans="1:9" hidden="1" x14ac:dyDescent="0.35">
      <c r="A1750" t="s">
        <v>15</v>
      </c>
      <c r="B1750">
        <v>1980</v>
      </c>
      <c r="C1750">
        <v>0</v>
      </c>
      <c r="D1750">
        <v>149</v>
      </c>
      <c r="E1750">
        <v>326988</v>
      </c>
      <c r="F1750">
        <v>454842</v>
      </c>
      <c r="G1750">
        <v>0</v>
      </c>
      <c r="H1750">
        <v>13</v>
      </c>
      <c r="I1750" t="e">
        <f t="shared" si="28"/>
        <v>#DIV/0!</v>
      </c>
    </row>
    <row r="1751" spans="1:9" hidden="1" x14ac:dyDescent="0.35">
      <c r="A1751" t="s">
        <v>16</v>
      </c>
      <c r="B1751">
        <v>1980</v>
      </c>
      <c r="C1751">
        <v>31</v>
      </c>
      <c r="D1751">
        <v>137</v>
      </c>
      <c r="E1751">
        <v>326986</v>
      </c>
      <c r="F1751">
        <v>454830</v>
      </c>
      <c r="G1751">
        <v>2</v>
      </c>
      <c r="H1751">
        <v>12</v>
      </c>
      <c r="I1751">
        <f t="shared" si="28"/>
        <v>4.419354838709677</v>
      </c>
    </row>
    <row r="1752" spans="1:9" hidden="1" x14ac:dyDescent="0.35">
      <c r="A1752" t="s">
        <v>17</v>
      </c>
      <c r="B1752">
        <v>1980</v>
      </c>
      <c r="C1752">
        <v>63</v>
      </c>
      <c r="D1752">
        <v>68</v>
      </c>
      <c r="E1752">
        <v>326982</v>
      </c>
      <c r="F1752">
        <v>454824</v>
      </c>
      <c r="G1752">
        <v>4</v>
      </c>
      <c r="H1752">
        <v>6</v>
      </c>
      <c r="I1752">
        <f t="shared" si="28"/>
        <v>1.0793650793650793</v>
      </c>
    </row>
    <row r="1753" spans="1:9" hidden="1" x14ac:dyDescent="0.35">
      <c r="A1753" t="s">
        <v>18</v>
      </c>
      <c r="B1753">
        <v>1980</v>
      </c>
      <c r="C1753">
        <v>63</v>
      </c>
      <c r="D1753">
        <v>137</v>
      </c>
      <c r="E1753">
        <v>326978</v>
      </c>
      <c r="F1753">
        <v>454812</v>
      </c>
      <c r="G1753">
        <v>4</v>
      </c>
      <c r="H1753">
        <v>12</v>
      </c>
      <c r="I1753">
        <f t="shared" si="28"/>
        <v>2.1746031746031744</v>
      </c>
    </row>
    <row r="1754" spans="1:9" hidden="1" x14ac:dyDescent="0.35">
      <c r="A1754" t="s">
        <v>19</v>
      </c>
      <c r="B1754">
        <v>1980</v>
      </c>
      <c r="C1754">
        <v>63</v>
      </c>
      <c r="D1754">
        <v>194</v>
      </c>
      <c r="E1754">
        <v>326974</v>
      </c>
      <c r="F1754">
        <v>454795</v>
      </c>
      <c r="G1754">
        <v>4</v>
      </c>
      <c r="H1754">
        <v>17</v>
      </c>
      <c r="I1754">
        <f t="shared" si="28"/>
        <v>3.0793650793650795</v>
      </c>
    </row>
    <row r="1755" spans="1:9" hidden="1" x14ac:dyDescent="0.35">
      <c r="A1755" t="s">
        <v>20</v>
      </c>
      <c r="B1755">
        <v>1980</v>
      </c>
      <c r="C1755">
        <v>47</v>
      </c>
      <c r="D1755">
        <v>126</v>
      </c>
      <c r="E1755">
        <v>326971</v>
      </c>
      <c r="F1755">
        <v>454784</v>
      </c>
      <c r="G1755">
        <v>3</v>
      </c>
      <c r="H1755">
        <v>11</v>
      </c>
      <c r="I1755">
        <f t="shared" si="28"/>
        <v>2.6808510638297873</v>
      </c>
    </row>
    <row r="1756" spans="1:9" hidden="1" x14ac:dyDescent="0.35">
      <c r="A1756" t="s">
        <v>21</v>
      </c>
      <c r="B1756">
        <v>1980</v>
      </c>
      <c r="C1756">
        <v>47</v>
      </c>
      <c r="D1756">
        <v>103</v>
      </c>
      <c r="E1756">
        <v>326968</v>
      </c>
      <c r="F1756">
        <v>454775</v>
      </c>
      <c r="G1756">
        <v>3</v>
      </c>
      <c r="H1756">
        <v>9</v>
      </c>
      <c r="I1756">
        <f t="shared" si="28"/>
        <v>2.1914893617021276</v>
      </c>
    </row>
    <row r="1757" spans="1:9" hidden="1" x14ac:dyDescent="0.35">
      <c r="A1757" t="s">
        <v>22</v>
      </c>
      <c r="B1757">
        <v>1980</v>
      </c>
      <c r="C1757">
        <v>79</v>
      </c>
      <c r="D1757">
        <v>149</v>
      </c>
      <c r="E1757">
        <v>326963</v>
      </c>
      <c r="F1757">
        <v>454762</v>
      </c>
      <c r="G1757">
        <v>5</v>
      </c>
      <c r="H1757">
        <v>13</v>
      </c>
      <c r="I1757">
        <f t="shared" si="28"/>
        <v>1.8860759493670887</v>
      </c>
    </row>
    <row r="1758" spans="1:9" hidden="1" x14ac:dyDescent="0.35">
      <c r="A1758" t="s">
        <v>23</v>
      </c>
      <c r="B1758">
        <v>1980</v>
      </c>
      <c r="C1758">
        <v>15</v>
      </c>
      <c r="D1758">
        <v>103</v>
      </c>
      <c r="E1758">
        <v>326962</v>
      </c>
      <c r="F1758">
        <v>454753</v>
      </c>
      <c r="G1758">
        <v>1</v>
      </c>
      <c r="H1758">
        <v>9</v>
      </c>
      <c r="I1758">
        <f t="shared" si="28"/>
        <v>6.8666666666666663</v>
      </c>
    </row>
    <row r="1759" spans="1:9" hidden="1" x14ac:dyDescent="0.35">
      <c r="A1759" t="s">
        <v>24</v>
      </c>
      <c r="B1759">
        <v>1980</v>
      </c>
      <c r="C1759">
        <v>47</v>
      </c>
      <c r="D1759">
        <v>171</v>
      </c>
      <c r="E1759">
        <v>326959</v>
      </c>
      <c r="F1759">
        <v>454738</v>
      </c>
      <c r="G1759">
        <v>3</v>
      </c>
      <c r="H1759">
        <v>15</v>
      </c>
      <c r="I1759">
        <f t="shared" si="28"/>
        <v>3.6382978723404253</v>
      </c>
    </row>
    <row r="1760" spans="1:9" hidden="1" x14ac:dyDescent="0.35">
      <c r="A1760" t="s">
        <v>25</v>
      </c>
      <c r="B1760">
        <v>1980</v>
      </c>
      <c r="C1760">
        <v>79</v>
      </c>
      <c r="D1760">
        <v>126</v>
      </c>
      <c r="E1760">
        <v>326954</v>
      </c>
      <c r="F1760">
        <v>454727</v>
      </c>
      <c r="G1760">
        <v>5</v>
      </c>
      <c r="H1760">
        <v>11</v>
      </c>
      <c r="I1760">
        <f t="shared" si="28"/>
        <v>1.5949367088607596</v>
      </c>
    </row>
    <row r="1761" spans="1:9" hidden="1" x14ac:dyDescent="0.35">
      <c r="A1761" t="s">
        <v>26</v>
      </c>
      <c r="B1761">
        <v>1980</v>
      </c>
      <c r="C1761">
        <v>47</v>
      </c>
      <c r="D1761">
        <v>160</v>
      </c>
      <c r="E1761">
        <v>326951</v>
      </c>
      <c r="F1761">
        <v>454713</v>
      </c>
      <c r="G1761">
        <v>3</v>
      </c>
      <c r="H1761">
        <v>14</v>
      </c>
      <c r="I1761">
        <f t="shared" si="28"/>
        <v>3.4042553191489362</v>
      </c>
    </row>
    <row r="1762" spans="1:9" hidden="1" x14ac:dyDescent="0.35">
      <c r="A1762" t="s">
        <v>27</v>
      </c>
      <c r="B1762">
        <v>1980</v>
      </c>
      <c r="C1762">
        <v>95</v>
      </c>
      <c r="D1762">
        <v>137</v>
      </c>
      <c r="E1762">
        <v>326945</v>
      </c>
      <c r="F1762">
        <v>454701</v>
      </c>
      <c r="G1762">
        <v>6</v>
      </c>
      <c r="H1762">
        <v>12</v>
      </c>
      <c r="I1762">
        <f t="shared" si="28"/>
        <v>1.4421052631578948</v>
      </c>
    </row>
    <row r="1763" spans="1:9" hidden="1" x14ac:dyDescent="0.35">
      <c r="A1763" t="s">
        <v>28</v>
      </c>
      <c r="B1763">
        <v>1980</v>
      </c>
      <c r="C1763">
        <v>63</v>
      </c>
      <c r="D1763">
        <v>149</v>
      </c>
      <c r="E1763">
        <v>326941</v>
      </c>
      <c r="F1763">
        <v>454688</v>
      </c>
      <c r="G1763">
        <v>4</v>
      </c>
      <c r="H1763">
        <v>13</v>
      </c>
      <c r="I1763">
        <f t="shared" si="28"/>
        <v>2.3650793650793651</v>
      </c>
    </row>
    <row r="1764" spans="1:9" hidden="1" x14ac:dyDescent="0.35">
      <c r="A1764" t="s">
        <v>29</v>
      </c>
      <c r="B1764">
        <v>1980</v>
      </c>
      <c r="C1764">
        <v>63</v>
      </c>
      <c r="D1764">
        <v>206</v>
      </c>
      <c r="E1764">
        <v>326937</v>
      </c>
      <c r="F1764">
        <v>454670</v>
      </c>
      <c r="G1764">
        <v>4</v>
      </c>
      <c r="H1764">
        <v>18</v>
      </c>
      <c r="I1764">
        <f t="shared" si="28"/>
        <v>3.2698412698412698</v>
      </c>
    </row>
    <row r="1765" spans="1:9" hidden="1" x14ac:dyDescent="0.35">
      <c r="A1765" t="s">
        <v>30</v>
      </c>
      <c r="B1765">
        <v>1980</v>
      </c>
      <c r="C1765">
        <v>79</v>
      </c>
      <c r="D1765">
        <v>80</v>
      </c>
      <c r="E1765">
        <v>326932</v>
      </c>
      <c r="F1765">
        <v>454663</v>
      </c>
      <c r="G1765">
        <v>5</v>
      </c>
      <c r="H1765">
        <v>7</v>
      </c>
      <c r="I1765">
        <f t="shared" si="28"/>
        <v>1.0126582278481013</v>
      </c>
    </row>
    <row r="1766" spans="1:9" hidden="1" x14ac:dyDescent="0.35">
      <c r="A1766" t="s">
        <v>31</v>
      </c>
      <c r="B1766">
        <v>1980</v>
      </c>
      <c r="C1766">
        <v>47</v>
      </c>
      <c r="D1766">
        <v>103</v>
      </c>
      <c r="E1766">
        <v>326929</v>
      </c>
      <c r="F1766">
        <v>454654</v>
      </c>
      <c r="G1766">
        <v>3</v>
      </c>
      <c r="H1766">
        <v>9</v>
      </c>
      <c r="I1766">
        <f t="shared" si="28"/>
        <v>2.1914893617021276</v>
      </c>
    </row>
    <row r="1767" spans="1:9" hidden="1" x14ac:dyDescent="0.35">
      <c r="A1767" t="s">
        <v>32</v>
      </c>
      <c r="B1767">
        <v>1980</v>
      </c>
      <c r="C1767">
        <v>15</v>
      </c>
      <c r="D1767">
        <v>160</v>
      </c>
      <c r="E1767">
        <v>326928</v>
      </c>
      <c r="F1767">
        <v>454640</v>
      </c>
      <c r="G1767">
        <v>1</v>
      </c>
      <c r="H1767">
        <v>14</v>
      </c>
      <c r="I1767">
        <f t="shared" si="28"/>
        <v>10.666666666666666</v>
      </c>
    </row>
    <row r="1768" spans="1:9" hidden="1" x14ac:dyDescent="0.35">
      <c r="A1768" t="s">
        <v>33</v>
      </c>
      <c r="B1768">
        <v>1980</v>
      </c>
      <c r="C1768">
        <v>47</v>
      </c>
      <c r="D1768">
        <v>149</v>
      </c>
      <c r="E1768">
        <v>326925</v>
      </c>
      <c r="F1768">
        <v>454627</v>
      </c>
      <c r="G1768">
        <v>3</v>
      </c>
      <c r="H1768">
        <v>13</v>
      </c>
      <c r="I1768">
        <f t="shared" si="28"/>
        <v>3.1702127659574466</v>
      </c>
    </row>
    <row r="1769" spans="1:9" hidden="1" x14ac:dyDescent="0.35">
      <c r="A1769" t="s">
        <v>34</v>
      </c>
      <c r="B1769">
        <v>1980</v>
      </c>
      <c r="C1769">
        <v>159</v>
      </c>
      <c r="D1769">
        <v>206</v>
      </c>
      <c r="E1769">
        <v>326915</v>
      </c>
      <c r="F1769">
        <v>454609</v>
      </c>
      <c r="G1769">
        <v>10</v>
      </c>
      <c r="H1769">
        <v>18</v>
      </c>
      <c r="I1769">
        <f t="shared" si="28"/>
        <v>1.2955974842767295</v>
      </c>
    </row>
    <row r="1770" spans="1:9" hidden="1" x14ac:dyDescent="0.35">
      <c r="A1770" t="s">
        <v>35</v>
      </c>
      <c r="B1770">
        <v>1980</v>
      </c>
      <c r="C1770">
        <v>47</v>
      </c>
      <c r="D1770">
        <v>126</v>
      </c>
      <c r="E1770">
        <v>326912</v>
      </c>
      <c r="F1770">
        <v>454598</v>
      </c>
      <c r="G1770">
        <v>3</v>
      </c>
      <c r="H1770">
        <v>11</v>
      </c>
      <c r="I1770">
        <f t="shared" si="28"/>
        <v>2.6808510638297873</v>
      </c>
    </row>
    <row r="1771" spans="1:9" hidden="1" x14ac:dyDescent="0.35">
      <c r="A1771" t="s">
        <v>36</v>
      </c>
      <c r="B1771">
        <v>1980</v>
      </c>
      <c r="C1771">
        <v>47</v>
      </c>
      <c r="D1771">
        <v>160</v>
      </c>
      <c r="E1771">
        <v>326909</v>
      </c>
      <c r="F1771">
        <v>454584</v>
      </c>
      <c r="G1771">
        <v>3</v>
      </c>
      <c r="H1771">
        <v>14</v>
      </c>
      <c r="I1771">
        <f t="shared" si="28"/>
        <v>3.4042553191489362</v>
      </c>
    </row>
    <row r="1772" spans="1:9" hidden="1" x14ac:dyDescent="0.35">
      <c r="A1772" t="s">
        <v>37</v>
      </c>
      <c r="B1772">
        <v>1980</v>
      </c>
      <c r="C1772">
        <v>63</v>
      </c>
      <c r="D1772">
        <v>80</v>
      </c>
      <c r="E1772">
        <v>326905</v>
      </c>
      <c r="F1772">
        <v>454577</v>
      </c>
      <c r="G1772">
        <v>4</v>
      </c>
      <c r="H1772">
        <v>7</v>
      </c>
      <c r="I1772">
        <f t="shared" si="28"/>
        <v>1.2698412698412698</v>
      </c>
    </row>
    <row r="1773" spans="1:9" hidden="1" x14ac:dyDescent="0.35">
      <c r="A1773" t="s">
        <v>38</v>
      </c>
      <c r="B1773">
        <v>1980</v>
      </c>
      <c r="C1773">
        <v>111</v>
      </c>
      <c r="D1773">
        <v>172</v>
      </c>
      <c r="E1773">
        <v>326898</v>
      </c>
      <c r="F1773">
        <v>454562</v>
      </c>
      <c r="G1773">
        <v>7</v>
      </c>
      <c r="H1773">
        <v>15</v>
      </c>
      <c r="I1773">
        <f t="shared" si="28"/>
        <v>1.5495495495495495</v>
      </c>
    </row>
    <row r="1774" spans="1:9" hidden="1" x14ac:dyDescent="0.35">
      <c r="A1774" t="s">
        <v>39</v>
      </c>
      <c r="B1774">
        <v>1980</v>
      </c>
      <c r="C1774">
        <v>47</v>
      </c>
      <c r="D1774">
        <v>126</v>
      </c>
      <c r="E1774">
        <v>326895</v>
      </c>
      <c r="F1774">
        <v>454551</v>
      </c>
      <c r="G1774">
        <v>3</v>
      </c>
      <c r="H1774">
        <v>11</v>
      </c>
      <c r="I1774">
        <f t="shared" si="28"/>
        <v>2.6808510638297873</v>
      </c>
    </row>
    <row r="1775" spans="1:9" hidden="1" x14ac:dyDescent="0.35">
      <c r="A1775" t="s">
        <v>40</v>
      </c>
      <c r="B1775">
        <v>1980</v>
      </c>
      <c r="C1775">
        <v>15</v>
      </c>
      <c r="D1775">
        <v>103</v>
      </c>
      <c r="E1775">
        <v>326894</v>
      </c>
      <c r="F1775">
        <v>454542</v>
      </c>
      <c r="G1775">
        <v>1</v>
      </c>
      <c r="H1775">
        <v>9</v>
      </c>
      <c r="I1775">
        <f t="shared" si="28"/>
        <v>6.8666666666666663</v>
      </c>
    </row>
    <row r="1776" spans="1:9" hidden="1" x14ac:dyDescent="0.35">
      <c r="A1776" t="s">
        <v>41</v>
      </c>
      <c r="B1776">
        <v>1980</v>
      </c>
      <c r="C1776">
        <v>63</v>
      </c>
      <c r="D1776">
        <v>149</v>
      </c>
      <c r="E1776">
        <v>326890</v>
      </c>
      <c r="F1776">
        <v>454529</v>
      </c>
      <c r="G1776">
        <v>4</v>
      </c>
      <c r="H1776">
        <v>13</v>
      </c>
      <c r="I1776">
        <f t="shared" si="28"/>
        <v>2.3650793650793651</v>
      </c>
    </row>
    <row r="1777" spans="1:9" hidden="1" x14ac:dyDescent="0.35">
      <c r="A1777" t="s">
        <v>42</v>
      </c>
      <c r="B1777">
        <v>1980</v>
      </c>
      <c r="C1777">
        <v>63</v>
      </c>
      <c r="D1777">
        <v>137</v>
      </c>
      <c r="E1777">
        <v>326886</v>
      </c>
      <c r="F1777">
        <v>454517</v>
      </c>
      <c r="G1777">
        <v>4</v>
      </c>
      <c r="H1777">
        <v>12</v>
      </c>
      <c r="I1777">
        <f t="shared" si="28"/>
        <v>2.1746031746031744</v>
      </c>
    </row>
    <row r="1778" spans="1:9" hidden="1" x14ac:dyDescent="0.35">
      <c r="A1778" t="s">
        <v>43</v>
      </c>
      <c r="B1778">
        <v>1980</v>
      </c>
      <c r="C1778">
        <v>95</v>
      </c>
      <c r="D1778">
        <v>183</v>
      </c>
      <c r="E1778">
        <v>326880</v>
      </c>
      <c r="F1778">
        <v>454501</v>
      </c>
      <c r="G1778">
        <v>6</v>
      </c>
      <c r="H1778">
        <v>16</v>
      </c>
      <c r="I1778">
        <f t="shared" si="28"/>
        <v>1.9263157894736842</v>
      </c>
    </row>
    <row r="1779" spans="1:9" hidden="1" x14ac:dyDescent="0.35">
      <c r="A1779" t="s">
        <v>44</v>
      </c>
      <c r="B1779">
        <v>1980</v>
      </c>
      <c r="C1779">
        <v>95</v>
      </c>
      <c r="D1779">
        <v>160</v>
      </c>
      <c r="E1779">
        <v>326874</v>
      </c>
      <c r="F1779">
        <v>454487</v>
      </c>
      <c r="G1779">
        <v>6</v>
      </c>
      <c r="H1779">
        <v>14</v>
      </c>
      <c r="I1779">
        <f t="shared" si="28"/>
        <v>1.6842105263157894</v>
      </c>
    </row>
    <row r="1780" spans="1:9" hidden="1" x14ac:dyDescent="0.35">
      <c r="A1780" t="s">
        <v>45</v>
      </c>
      <c r="B1780">
        <v>1980</v>
      </c>
      <c r="C1780">
        <v>31</v>
      </c>
      <c r="D1780">
        <v>91</v>
      </c>
      <c r="E1780">
        <v>326872</v>
      </c>
      <c r="F1780">
        <v>454479</v>
      </c>
      <c r="G1780">
        <v>2</v>
      </c>
      <c r="H1780">
        <v>8</v>
      </c>
      <c r="I1780">
        <f t="shared" si="28"/>
        <v>2.935483870967742</v>
      </c>
    </row>
    <row r="1781" spans="1:9" hidden="1" x14ac:dyDescent="0.35">
      <c r="A1781" t="s">
        <v>46</v>
      </c>
      <c r="B1781">
        <v>1980</v>
      </c>
      <c r="C1781">
        <v>31</v>
      </c>
      <c r="D1781">
        <v>80</v>
      </c>
      <c r="E1781">
        <v>326870</v>
      </c>
      <c r="F1781">
        <v>454472</v>
      </c>
      <c r="G1781">
        <v>2</v>
      </c>
      <c r="H1781">
        <v>7</v>
      </c>
      <c r="I1781">
        <f t="shared" si="28"/>
        <v>2.5806451612903225</v>
      </c>
    </row>
    <row r="1782" spans="1:9" hidden="1" x14ac:dyDescent="0.35">
      <c r="A1782" t="s">
        <v>47</v>
      </c>
      <c r="B1782">
        <v>1980</v>
      </c>
      <c r="C1782">
        <v>95</v>
      </c>
      <c r="D1782">
        <v>183</v>
      </c>
      <c r="E1782">
        <v>326864</v>
      </c>
      <c r="F1782">
        <v>454456</v>
      </c>
      <c r="G1782">
        <v>6</v>
      </c>
      <c r="H1782">
        <v>16</v>
      </c>
      <c r="I1782">
        <f t="shared" si="28"/>
        <v>1.9263157894736842</v>
      </c>
    </row>
    <row r="1783" spans="1:9" hidden="1" x14ac:dyDescent="0.35">
      <c r="A1783" t="s">
        <v>48</v>
      </c>
      <c r="B1783">
        <v>1980</v>
      </c>
      <c r="C1783">
        <v>63</v>
      </c>
      <c r="D1783">
        <v>126</v>
      </c>
      <c r="E1783">
        <v>326860</v>
      </c>
      <c r="F1783">
        <v>454445</v>
      </c>
      <c r="G1783">
        <v>4</v>
      </c>
      <c r="H1783">
        <v>11</v>
      </c>
      <c r="I1783">
        <f t="shared" si="28"/>
        <v>2</v>
      </c>
    </row>
    <row r="1784" spans="1:9" hidden="1" x14ac:dyDescent="0.35">
      <c r="A1784" t="s">
        <v>49</v>
      </c>
      <c r="B1784">
        <v>1980</v>
      </c>
      <c r="C1784">
        <v>47</v>
      </c>
      <c r="D1784">
        <v>126</v>
      </c>
      <c r="E1784">
        <v>326857</v>
      </c>
      <c r="F1784">
        <v>454434</v>
      </c>
      <c r="G1784">
        <v>3</v>
      </c>
      <c r="H1784">
        <v>11</v>
      </c>
      <c r="I1784">
        <f t="shared" si="28"/>
        <v>2.6808510638297873</v>
      </c>
    </row>
    <row r="1785" spans="1:9" hidden="1" x14ac:dyDescent="0.35">
      <c r="A1785" t="s">
        <v>50</v>
      </c>
      <c r="B1785">
        <v>1980</v>
      </c>
      <c r="C1785">
        <v>159</v>
      </c>
      <c r="D1785">
        <v>91</v>
      </c>
      <c r="E1785">
        <v>326847</v>
      </c>
      <c r="F1785">
        <v>454426</v>
      </c>
      <c r="G1785">
        <v>10</v>
      </c>
      <c r="H1785">
        <v>8</v>
      </c>
      <c r="I1785">
        <f t="shared" si="28"/>
        <v>0.57232704402515722</v>
      </c>
    </row>
    <row r="1786" spans="1:9" hidden="1" x14ac:dyDescent="0.35">
      <c r="A1786" t="s">
        <v>51</v>
      </c>
      <c r="B1786">
        <v>1980</v>
      </c>
      <c r="C1786">
        <v>31</v>
      </c>
      <c r="D1786">
        <v>103</v>
      </c>
      <c r="E1786">
        <v>326845</v>
      </c>
      <c r="F1786">
        <v>454417</v>
      </c>
      <c r="G1786">
        <v>2</v>
      </c>
      <c r="H1786">
        <v>9</v>
      </c>
      <c r="I1786">
        <f t="shared" si="28"/>
        <v>3.3225806451612905</v>
      </c>
    </row>
    <row r="1787" spans="1:9" hidden="1" x14ac:dyDescent="0.35">
      <c r="A1787" t="s">
        <v>52</v>
      </c>
      <c r="B1787">
        <v>1980</v>
      </c>
      <c r="C1787">
        <v>143</v>
      </c>
      <c r="D1787">
        <v>195</v>
      </c>
      <c r="E1787">
        <v>326836</v>
      </c>
      <c r="F1787">
        <v>454400</v>
      </c>
      <c r="G1787">
        <v>9</v>
      </c>
      <c r="H1787">
        <v>17</v>
      </c>
      <c r="I1787">
        <f t="shared" si="28"/>
        <v>1.3636363636363635</v>
      </c>
    </row>
    <row r="1788" spans="1:9" hidden="1" x14ac:dyDescent="0.35">
      <c r="A1788" t="s">
        <v>53</v>
      </c>
      <c r="B1788">
        <v>1980</v>
      </c>
      <c r="C1788">
        <v>79</v>
      </c>
      <c r="D1788">
        <v>137</v>
      </c>
      <c r="E1788">
        <v>326831</v>
      </c>
      <c r="F1788">
        <v>454388</v>
      </c>
      <c r="G1788">
        <v>5</v>
      </c>
      <c r="H1788">
        <v>12</v>
      </c>
      <c r="I1788">
        <f t="shared" si="28"/>
        <v>1.7341772151898733</v>
      </c>
    </row>
    <row r="1789" spans="1:9" hidden="1" x14ac:dyDescent="0.35">
      <c r="A1789" t="s">
        <v>54</v>
      </c>
      <c r="B1789">
        <v>1980</v>
      </c>
      <c r="C1789">
        <v>95</v>
      </c>
      <c r="D1789">
        <v>160</v>
      </c>
      <c r="E1789">
        <v>326825</v>
      </c>
      <c r="F1789">
        <v>454374</v>
      </c>
      <c r="G1789">
        <v>6</v>
      </c>
      <c r="H1789">
        <v>14</v>
      </c>
      <c r="I1789">
        <f t="shared" si="28"/>
        <v>1.6842105263157894</v>
      </c>
    </row>
    <row r="1790" spans="1:9" hidden="1" x14ac:dyDescent="0.35">
      <c r="A1790" t="s">
        <v>55</v>
      </c>
      <c r="B1790">
        <v>1980</v>
      </c>
      <c r="C1790">
        <v>79</v>
      </c>
      <c r="D1790">
        <v>103</v>
      </c>
      <c r="E1790">
        <v>326820</v>
      </c>
      <c r="F1790">
        <v>454365</v>
      </c>
      <c r="G1790">
        <v>5</v>
      </c>
      <c r="H1790">
        <v>9</v>
      </c>
      <c r="I1790">
        <f t="shared" si="28"/>
        <v>1.3037974683544304</v>
      </c>
    </row>
    <row r="1791" spans="1:9" hidden="1" x14ac:dyDescent="0.35">
      <c r="A1791" t="s">
        <v>56</v>
      </c>
      <c r="B1791">
        <v>1980</v>
      </c>
      <c r="C1791">
        <v>63</v>
      </c>
      <c r="D1791">
        <v>91</v>
      </c>
      <c r="E1791">
        <v>326816</v>
      </c>
      <c r="F1791">
        <v>454357</v>
      </c>
      <c r="G1791">
        <v>4</v>
      </c>
      <c r="H1791">
        <v>8</v>
      </c>
      <c r="I1791">
        <f t="shared" si="28"/>
        <v>1.4444444444444444</v>
      </c>
    </row>
    <row r="1792" spans="1:9" hidden="1" x14ac:dyDescent="0.35">
      <c r="A1792" t="s">
        <v>57</v>
      </c>
      <c r="B1792">
        <v>1980</v>
      </c>
      <c r="C1792">
        <v>79</v>
      </c>
      <c r="D1792">
        <v>126</v>
      </c>
      <c r="E1792">
        <v>326811</v>
      </c>
      <c r="F1792">
        <v>454346</v>
      </c>
      <c r="G1792">
        <v>5</v>
      </c>
      <c r="H1792">
        <v>11</v>
      </c>
      <c r="I1792">
        <f t="shared" si="28"/>
        <v>1.5949367088607596</v>
      </c>
    </row>
    <row r="1793" spans="1:9" hidden="1" x14ac:dyDescent="0.35">
      <c r="A1793" t="s">
        <v>58</v>
      </c>
      <c r="B1793">
        <v>1980</v>
      </c>
      <c r="C1793">
        <v>47</v>
      </c>
      <c r="D1793">
        <v>137</v>
      </c>
      <c r="E1793">
        <v>326808</v>
      </c>
      <c r="F1793">
        <v>454334</v>
      </c>
      <c r="G1793">
        <v>3</v>
      </c>
      <c r="H1793">
        <v>12</v>
      </c>
      <c r="I1793">
        <f t="shared" si="28"/>
        <v>2.9148936170212765</v>
      </c>
    </row>
    <row r="1794" spans="1:9" hidden="1" x14ac:dyDescent="0.35">
      <c r="A1794" t="s">
        <v>59</v>
      </c>
      <c r="B1794">
        <v>1980</v>
      </c>
      <c r="C1794">
        <v>47</v>
      </c>
      <c r="D1794">
        <v>126</v>
      </c>
      <c r="E1794">
        <v>326805</v>
      </c>
      <c r="F1794">
        <v>454323</v>
      </c>
      <c r="G1794">
        <v>3</v>
      </c>
      <c r="H1794">
        <v>11</v>
      </c>
      <c r="I1794">
        <f t="shared" si="28"/>
        <v>2.6808510638297873</v>
      </c>
    </row>
    <row r="1795" spans="1:9" hidden="1" x14ac:dyDescent="0.35">
      <c r="A1795" t="s">
        <v>60</v>
      </c>
      <c r="B1795">
        <v>1980</v>
      </c>
      <c r="C1795">
        <v>63</v>
      </c>
      <c r="D1795">
        <v>160</v>
      </c>
      <c r="E1795">
        <v>326801</v>
      </c>
      <c r="F1795">
        <v>454309</v>
      </c>
      <c r="G1795">
        <v>4</v>
      </c>
      <c r="H1795">
        <v>14</v>
      </c>
      <c r="I1795">
        <f t="shared" ref="I1795:I1858" si="29">D1795/C1795</f>
        <v>2.5396825396825395</v>
      </c>
    </row>
    <row r="1796" spans="1:9" hidden="1" x14ac:dyDescent="0.35">
      <c r="A1796" t="s">
        <v>61</v>
      </c>
      <c r="B1796">
        <v>1980</v>
      </c>
      <c r="C1796">
        <v>63</v>
      </c>
      <c r="D1796">
        <v>80</v>
      </c>
      <c r="E1796">
        <v>326797</v>
      </c>
      <c r="F1796">
        <v>454302</v>
      </c>
      <c r="G1796">
        <v>4</v>
      </c>
      <c r="H1796">
        <v>7</v>
      </c>
      <c r="I1796">
        <f t="shared" si="29"/>
        <v>1.2698412698412698</v>
      </c>
    </row>
    <row r="1797" spans="1:9" hidden="1" x14ac:dyDescent="0.35">
      <c r="A1797" t="s">
        <v>62</v>
      </c>
      <c r="B1797">
        <v>1980</v>
      </c>
      <c r="C1797">
        <v>127</v>
      </c>
      <c r="D1797">
        <v>149</v>
      </c>
      <c r="E1797">
        <v>326789</v>
      </c>
      <c r="F1797">
        <v>454289</v>
      </c>
      <c r="G1797">
        <v>8</v>
      </c>
      <c r="H1797">
        <v>13</v>
      </c>
      <c r="I1797">
        <f t="shared" si="29"/>
        <v>1.1732283464566928</v>
      </c>
    </row>
    <row r="1798" spans="1:9" hidden="1" x14ac:dyDescent="0.35">
      <c r="A1798" t="s">
        <v>63</v>
      </c>
      <c r="B1798">
        <v>1980</v>
      </c>
      <c r="C1798">
        <v>0</v>
      </c>
      <c r="D1798">
        <v>103</v>
      </c>
      <c r="E1798">
        <v>326789</v>
      </c>
      <c r="F1798">
        <v>454280</v>
      </c>
      <c r="G1798">
        <v>0</v>
      </c>
      <c r="H1798">
        <v>9</v>
      </c>
      <c r="I1798" t="e">
        <f t="shared" si="29"/>
        <v>#DIV/0!</v>
      </c>
    </row>
    <row r="1799" spans="1:9" hidden="1" x14ac:dyDescent="0.35">
      <c r="A1799" t="s">
        <v>64</v>
      </c>
      <c r="B1799">
        <v>1980</v>
      </c>
      <c r="C1799">
        <v>47</v>
      </c>
      <c r="D1799">
        <v>149</v>
      </c>
      <c r="E1799">
        <v>326786</v>
      </c>
      <c r="F1799">
        <v>454267</v>
      </c>
      <c r="G1799">
        <v>3</v>
      </c>
      <c r="H1799">
        <v>13</v>
      </c>
      <c r="I1799">
        <f t="shared" si="29"/>
        <v>3.1702127659574466</v>
      </c>
    </row>
    <row r="1800" spans="1:9" hidden="1" x14ac:dyDescent="0.35">
      <c r="A1800" t="s">
        <v>65</v>
      </c>
      <c r="B1800">
        <v>1980</v>
      </c>
      <c r="C1800">
        <v>127</v>
      </c>
      <c r="D1800">
        <v>103</v>
      </c>
      <c r="E1800">
        <v>326778</v>
      </c>
      <c r="F1800">
        <v>454258</v>
      </c>
      <c r="G1800">
        <v>8</v>
      </c>
      <c r="H1800">
        <v>9</v>
      </c>
      <c r="I1800">
        <f t="shared" si="29"/>
        <v>0.8110236220472441</v>
      </c>
    </row>
    <row r="1801" spans="1:9" hidden="1" x14ac:dyDescent="0.35">
      <c r="A1801" t="s">
        <v>66</v>
      </c>
      <c r="B1801">
        <v>1980</v>
      </c>
      <c r="C1801">
        <v>159</v>
      </c>
      <c r="D1801">
        <v>126</v>
      </c>
      <c r="E1801">
        <v>326768</v>
      </c>
      <c r="F1801">
        <v>454247</v>
      </c>
      <c r="G1801">
        <v>10</v>
      </c>
      <c r="H1801">
        <v>11</v>
      </c>
      <c r="I1801">
        <f t="shared" si="29"/>
        <v>0.79245283018867929</v>
      </c>
    </row>
    <row r="1802" spans="1:9" hidden="1" x14ac:dyDescent="0.35">
      <c r="A1802" t="s">
        <v>67</v>
      </c>
      <c r="B1802">
        <v>1980</v>
      </c>
      <c r="C1802">
        <v>63</v>
      </c>
      <c r="D1802">
        <v>149</v>
      </c>
      <c r="E1802">
        <v>326764</v>
      </c>
      <c r="F1802">
        <v>454234</v>
      </c>
      <c r="G1802">
        <v>4</v>
      </c>
      <c r="H1802">
        <v>13</v>
      </c>
      <c r="I1802">
        <f t="shared" si="29"/>
        <v>2.3650793650793651</v>
      </c>
    </row>
    <row r="1803" spans="1:9" hidden="1" x14ac:dyDescent="0.35">
      <c r="A1803" t="s">
        <v>68</v>
      </c>
      <c r="B1803">
        <v>1980</v>
      </c>
      <c r="C1803">
        <v>95</v>
      </c>
      <c r="D1803">
        <v>137</v>
      </c>
      <c r="E1803">
        <v>326758</v>
      </c>
      <c r="F1803">
        <v>454222</v>
      </c>
      <c r="G1803">
        <v>6</v>
      </c>
      <c r="H1803">
        <v>12</v>
      </c>
      <c r="I1803">
        <f t="shared" si="29"/>
        <v>1.4421052631578948</v>
      </c>
    </row>
    <row r="1804" spans="1:9" hidden="1" x14ac:dyDescent="0.35">
      <c r="A1804" t="s">
        <v>69</v>
      </c>
      <c r="B1804">
        <v>1980</v>
      </c>
      <c r="C1804">
        <v>31</v>
      </c>
      <c r="D1804">
        <v>114</v>
      </c>
      <c r="E1804">
        <v>326756</v>
      </c>
      <c r="F1804">
        <v>454212</v>
      </c>
      <c r="G1804">
        <v>2</v>
      </c>
      <c r="H1804">
        <v>10</v>
      </c>
      <c r="I1804">
        <f t="shared" si="29"/>
        <v>3.6774193548387095</v>
      </c>
    </row>
    <row r="1805" spans="1:9" hidden="1" x14ac:dyDescent="0.35">
      <c r="A1805" t="s">
        <v>70</v>
      </c>
      <c r="B1805">
        <v>1980</v>
      </c>
      <c r="C1805">
        <v>79</v>
      </c>
      <c r="D1805">
        <v>183</v>
      </c>
      <c r="E1805">
        <v>326751</v>
      </c>
      <c r="F1805">
        <v>454196</v>
      </c>
      <c r="G1805">
        <v>5</v>
      </c>
      <c r="H1805">
        <v>16</v>
      </c>
      <c r="I1805">
        <f t="shared" si="29"/>
        <v>2.3164556962025316</v>
      </c>
    </row>
    <row r="1806" spans="1:9" hidden="1" x14ac:dyDescent="0.35">
      <c r="A1806" t="s">
        <v>71</v>
      </c>
      <c r="B1806">
        <v>1980</v>
      </c>
      <c r="C1806">
        <v>127</v>
      </c>
      <c r="D1806">
        <v>103</v>
      </c>
      <c r="E1806">
        <v>326743</v>
      </c>
      <c r="F1806">
        <v>454187</v>
      </c>
      <c r="G1806">
        <v>8</v>
      </c>
      <c r="H1806">
        <v>9</v>
      </c>
      <c r="I1806">
        <f t="shared" si="29"/>
        <v>0.8110236220472441</v>
      </c>
    </row>
    <row r="1807" spans="1:9" hidden="1" x14ac:dyDescent="0.35">
      <c r="A1807" t="s">
        <v>72</v>
      </c>
      <c r="B1807">
        <v>1980</v>
      </c>
      <c r="C1807">
        <v>47</v>
      </c>
      <c r="D1807">
        <v>160</v>
      </c>
      <c r="E1807">
        <v>326740</v>
      </c>
      <c r="F1807">
        <v>454173</v>
      </c>
      <c r="G1807">
        <v>3</v>
      </c>
      <c r="H1807">
        <v>14</v>
      </c>
      <c r="I1807">
        <f t="shared" si="29"/>
        <v>3.4042553191489362</v>
      </c>
    </row>
    <row r="1808" spans="1:9" hidden="1" x14ac:dyDescent="0.35">
      <c r="A1808" t="s">
        <v>73</v>
      </c>
      <c r="B1808">
        <v>1980</v>
      </c>
      <c r="C1808">
        <v>79</v>
      </c>
      <c r="D1808">
        <v>172</v>
      </c>
      <c r="E1808">
        <v>326735</v>
      </c>
      <c r="F1808">
        <v>454158</v>
      </c>
      <c r="G1808">
        <v>5</v>
      </c>
      <c r="H1808">
        <v>15</v>
      </c>
      <c r="I1808">
        <f t="shared" si="29"/>
        <v>2.1772151898734178</v>
      </c>
    </row>
    <row r="1809" spans="1:9" hidden="1" x14ac:dyDescent="0.35">
      <c r="A1809" t="s">
        <v>74</v>
      </c>
      <c r="B1809">
        <v>1980</v>
      </c>
      <c r="C1809">
        <v>47</v>
      </c>
      <c r="D1809">
        <v>114</v>
      </c>
      <c r="E1809">
        <v>326732</v>
      </c>
      <c r="F1809">
        <v>454148</v>
      </c>
      <c r="G1809">
        <v>3</v>
      </c>
      <c r="H1809">
        <v>10</v>
      </c>
      <c r="I1809">
        <f t="shared" si="29"/>
        <v>2.4255319148936172</v>
      </c>
    </row>
    <row r="1810" spans="1:9" hidden="1" x14ac:dyDescent="0.35">
      <c r="A1810" t="s">
        <v>75</v>
      </c>
      <c r="B1810">
        <v>1980</v>
      </c>
      <c r="C1810">
        <v>15</v>
      </c>
      <c r="D1810">
        <v>149</v>
      </c>
      <c r="E1810">
        <v>326731</v>
      </c>
      <c r="F1810">
        <v>454135</v>
      </c>
      <c r="G1810">
        <v>1</v>
      </c>
      <c r="H1810">
        <v>13</v>
      </c>
      <c r="I1810">
        <f t="shared" si="29"/>
        <v>9.9333333333333336</v>
      </c>
    </row>
    <row r="1811" spans="1:9" hidden="1" x14ac:dyDescent="0.35">
      <c r="A1811" t="s">
        <v>76</v>
      </c>
      <c r="B1811">
        <v>1980</v>
      </c>
      <c r="C1811">
        <v>79</v>
      </c>
      <c r="D1811">
        <v>80</v>
      </c>
      <c r="E1811">
        <v>326726</v>
      </c>
      <c r="F1811">
        <v>454128</v>
      </c>
      <c r="G1811">
        <v>5</v>
      </c>
      <c r="H1811">
        <v>7</v>
      </c>
      <c r="I1811">
        <f t="shared" si="29"/>
        <v>1.0126582278481013</v>
      </c>
    </row>
    <row r="1812" spans="1:9" hidden="1" x14ac:dyDescent="0.35">
      <c r="A1812" t="s">
        <v>77</v>
      </c>
      <c r="B1812">
        <v>1980</v>
      </c>
      <c r="C1812">
        <v>95</v>
      </c>
      <c r="D1812">
        <v>57</v>
      </c>
      <c r="E1812">
        <v>326720</v>
      </c>
      <c r="F1812">
        <v>454123</v>
      </c>
      <c r="G1812">
        <v>6</v>
      </c>
      <c r="H1812">
        <v>5</v>
      </c>
      <c r="I1812">
        <f t="shared" si="29"/>
        <v>0.6</v>
      </c>
    </row>
    <row r="1813" spans="1:9" hidden="1" x14ac:dyDescent="0.35">
      <c r="A1813" t="s">
        <v>78</v>
      </c>
      <c r="B1813">
        <v>1980</v>
      </c>
      <c r="C1813">
        <v>127</v>
      </c>
      <c r="D1813">
        <v>68</v>
      </c>
      <c r="E1813">
        <v>326712</v>
      </c>
      <c r="F1813">
        <v>454117</v>
      </c>
      <c r="G1813">
        <v>8</v>
      </c>
      <c r="H1813">
        <v>6</v>
      </c>
      <c r="I1813">
        <f t="shared" si="29"/>
        <v>0.53543307086614178</v>
      </c>
    </row>
    <row r="1814" spans="1:9" hidden="1" x14ac:dyDescent="0.35">
      <c r="A1814" t="s">
        <v>79</v>
      </c>
      <c r="B1814">
        <v>1980</v>
      </c>
      <c r="C1814">
        <v>79</v>
      </c>
      <c r="D1814">
        <v>68</v>
      </c>
      <c r="E1814">
        <v>326707</v>
      </c>
      <c r="F1814">
        <v>454111</v>
      </c>
      <c r="G1814">
        <v>5</v>
      </c>
      <c r="H1814">
        <v>6</v>
      </c>
      <c r="I1814">
        <f t="shared" si="29"/>
        <v>0.86075949367088611</v>
      </c>
    </row>
    <row r="1815" spans="1:9" hidden="1" x14ac:dyDescent="0.35">
      <c r="A1815" t="s">
        <v>80</v>
      </c>
      <c r="B1815">
        <v>1980</v>
      </c>
      <c r="C1815">
        <v>79</v>
      </c>
      <c r="D1815">
        <v>195</v>
      </c>
      <c r="E1815">
        <v>326702</v>
      </c>
      <c r="F1815">
        <v>454094</v>
      </c>
      <c r="G1815">
        <v>5</v>
      </c>
      <c r="H1815">
        <v>17</v>
      </c>
      <c r="I1815">
        <f t="shared" si="29"/>
        <v>2.4683544303797467</v>
      </c>
    </row>
    <row r="1816" spans="1:9" hidden="1" x14ac:dyDescent="0.35">
      <c r="A1816" t="s">
        <v>81</v>
      </c>
      <c r="B1816">
        <v>1980</v>
      </c>
      <c r="C1816">
        <v>63</v>
      </c>
      <c r="D1816">
        <v>68</v>
      </c>
      <c r="E1816">
        <v>326698</v>
      </c>
      <c r="F1816">
        <v>454088</v>
      </c>
      <c r="G1816">
        <v>4</v>
      </c>
      <c r="H1816">
        <v>6</v>
      </c>
      <c r="I1816">
        <f t="shared" si="29"/>
        <v>1.0793650793650793</v>
      </c>
    </row>
    <row r="1817" spans="1:9" hidden="1" x14ac:dyDescent="0.35">
      <c r="A1817" t="s">
        <v>82</v>
      </c>
      <c r="B1817">
        <v>1980</v>
      </c>
      <c r="C1817">
        <v>47</v>
      </c>
      <c r="D1817">
        <v>206</v>
      </c>
      <c r="E1817">
        <v>326695</v>
      </c>
      <c r="F1817">
        <v>454070</v>
      </c>
      <c r="G1817">
        <v>3</v>
      </c>
      <c r="H1817">
        <v>18</v>
      </c>
      <c r="I1817">
        <f t="shared" si="29"/>
        <v>4.3829787234042552</v>
      </c>
    </row>
    <row r="1818" spans="1:9" hidden="1" x14ac:dyDescent="0.35">
      <c r="A1818" t="s">
        <v>83</v>
      </c>
      <c r="B1818">
        <v>1980</v>
      </c>
      <c r="C1818">
        <v>111</v>
      </c>
      <c r="D1818">
        <v>126</v>
      </c>
      <c r="E1818">
        <v>326688</v>
      </c>
      <c r="F1818">
        <v>454059</v>
      </c>
      <c r="G1818">
        <v>7</v>
      </c>
      <c r="H1818">
        <v>11</v>
      </c>
      <c r="I1818">
        <f t="shared" si="29"/>
        <v>1.1351351351351351</v>
      </c>
    </row>
    <row r="1819" spans="1:9" hidden="1" x14ac:dyDescent="0.35">
      <c r="A1819" t="s">
        <v>84</v>
      </c>
      <c r="B1819">
        <v>1980</v>
      </c>
      <c r="C1819">
        <v>127</v>
      </c>
      <c r="D1819">
        <v>114</v>
      </c>
      <c r="E1819">
        <v>326680</v>
      </c>
      <c r="F1819">
        <v>454049</v>
      </c>
      <c r="G1819">
        <v>8</v>
      </c>
      <c r="H1819">
        <v>10</v>
      </c>
      <c r="I1819">
        <f t="shared" si="29"/>
        <v>0.89763779527559051</v>
      </c>
    </row>
    <row r="1820" spans="1:9" hidden="1" x14ac:dyDescent="0.35">
      <c r="A1820" t="s">
        <v>85</v>
      </c>
      <c r="B1820">
        <v>1980</v>
      </c>
      <c r="C1820">
        <v>111</v>
      </c>
      <c r="D1820">
        <v>195</v>
      </c>
      <c r="E1820">
        <v>326673</v>
      </c>
      <c r="F1820">
        <v>454032</v>
      </c>
      <c r="G1820">
        <v>7</v>
      </c>
      <c r="H1820">
        <v>17</v>
      </c>
      <c r="I1820">
        <f t="shared" si="29"/>
        <v>1.7567567567567568</v>
      </c>
    </row>
    <row r="1821" spans="1:9" hidden="1" x14ac:dyDescent="0.35">
      <c r="A1821" t="s">
        <v>86</v>
      </c>
      <c r="B1821">
        <v>1980</v>
      </c>
      <c r="C1821">
        <v>63</v>
      </c>
      <c r="D1821">
        <v>206</v>
      </c>
      <c r="E1821">
        <v>326669</v>
      </c>
      <c r="F1821">
        <v>454014</v>
      </c>
      <c r="G1821">
        <v>4</v>
      </c>
      <c r="H1821">
        <v>18</v>
      </c>
      <c r="I1821">
        <f t="shared" si="29"/>
        <v>3.2698412698412698</v>
      </c>
    </row>
    <row r="1822" spans="1:9" hidden="1" x14ac:dyDescent="0.35">
      <c r="A1822" t="s">
        <v>87</v>
      </c>
      <c r="B1822">
        <v>1980</v>
      </c>
      <c r="C1822">
        <v>127</v>
      </c>
      <c r="D1822">
        <v>126</v>
      </c>
      <c r="E1822">
        <v>326661</v>
      </c>
      <c r="F1822">
        <v>454003</v>
      </c>
      <c r="G1822">
        <v>8</v>
      </c>
      <c r="H1822">
        <v>11</v>
      </c>
      <c r="I1822">
        <f t="shared" si="29"/>
        <v>0.99212598425196852</v>
      </c>
    </row>
    <row r="1823" spans="1:9" hidden="1" x14ac:dyDescent="0.35">
      <c r="A1823" t="s">
        <v>88</v>
      </c>
      <c r="B1823">
        <v>1980</v>
      </c>
      <c r="C1823">
        <v>127</v>
      </c>
      <c r="D1823">
        <v>57</v>
      </c>
      <c r="E1823">
        <v>326653</v>
      </c>
      <c r="F1823">
        <v>453998</v>
      </c>
      <c r="G1823">
        <v>8</v>
      </c>
      <c r="H1823">
        <v>5</v>
      </c>
      <c r="I1823">
        <f t="shared" si="29"/>
        <v>0.44881889763779526</v>
      </c>
    </row>
    <row r="1824" spans="1:9" hidden="1" x14ac:dyDescent="0.35">
      <c r="A1824" t="s">
        <v>89</v>
      </c>
      <c r="B1824">
        <v>1980</v>
      </c>
      <c r="C1824">
        <v>95</v>
      </c>
      <c r="D1824">
        <v>103</v>
      </c>
      <c r="E1824">
        <v>326647</v>
      </c>
      <c r="F1824">
        <v>453989</v>
      </c>
      <c r="G1824">
        <v>6</v>
      </c>
      <c r="H1824">
        <v>9</v>
      </c>
      <c r="I1824">
        <f t="shared" si="29"/>
        <v>1.0842105263157895</v>
      </c>
    </row>
    <row r="1825" spans="1:9" hidden="1" x14ac:dyDescent="0.35">
      <c r="A1825" t="s">
        <v>90</v>
      </c>
      <c r="B1825">
        <v>1980</v>
      </c>
      <c r="C1825">
        <v>15</v>
      </c>
      <c r="D1825">
        <v>137</v>
      </c>
      <c r="E1825">
        <v>326646</v>
      </c>
      <c r="F1825">
        <v>453977</v>
      </c>
      <c r="G1825">
        <v>1</v>
      </c>
      <c r="H1825">
        <v>12</v>
      </c>
      <c r="I1825">
        <f t="shared" si="29"/>
        <v>9.1333333333333329</v>
      </c>
    </row>
    <row r="1826" spans="1:9" hidden="1" x14ac:dyDescent="0.35">
      <c r="A1826" t="s">
        <v>91</v>
      </c>
      <c r="B1826">
        <v>1980</v>
      </c>
      <c r="C1826">
        <v>79</v>
      </c>
      <c r="D1826">
        <v>103</v>
      </c>
      <c r="E1826">
        <v>326641</v>
      </c>
      <c r="F1826">
        <v>453968</v>
      </c>
      <c r="G1826">
        <v>5</v>
      </c>
      <c r="H1826">
        <v>9</v>
      </c>
      <c r="I1826">
        <f t="shared" si="29"/>
        <v>1.3037974683544304</v>
      </c>
    </row>
    <row r="1827" spans="1:9" hidden="1" x14ac:dyDescent="0.35">
      <c r="A1827" t="s">
        <v>92</v>
      </c>
      <c r="B1827">
        <v>1980</v>
      </c>
      <c r="C1827">
        <v>31</v>
      </c>
      <c r="D1827">
        <v>172</v>
      </c>
      <c r="E1827">
        <v>326639</v>
      </c>
      <c r="F1827">
        <v>453953</v>
      </c>
      <c r="G1827">
        <v>2</v>
      </c>
      <c r="H1827">
        <v>15</v>
      </c>
      <c r="I1827">
        <f t="shared" si="29"/>
        <v>5.5483870967741939</v>
      </c>
    </row>
    <row r="1828" spans="1:9" hidden="1" x14ac:dyDescent="0.35">
      <c r="A1828" t="s">
        <v>93</v>
      </c>
      <c r="B1828">
        <v>1980</v>
      </c>
      <c r="C1828">
        <v>159</v>
      </c>
      <c r="D1828">
        <v>68</v>
      </c>
      <c r="E1828">
        <v>326629</v>
      </c>
      <c r="F1828">
        <v>453947</v>
      </c>
      <c r="G1828">
        <v>10</v>
      </c>
      <c r="H1828">
        <v>6</v>
      </c>
      <c r="I1828">
        <f t="shared" si="29"/>
        <v>0.42767295597484278</v>
      </c>
    </row>
    <row r="1829" spans="1:9" hidden="1" x14ac:dyDescent="0.35">
      <c r="A1829" t="s">
        <v>94</v>
      </c>
      <c r="B1829">
        <v>1980</v>
      </c>
      <c r="C1829">
        <v>175</v>
      </c>
      <c r="D1829">
        <v>195</v>
      </c>
      <c r="E1829">
        <v>326618</v>
      </c>
      <c r="F1829">
        <v>453930</v>
      </c>
      <c r="G1829">
        <v>11</v>
      </c>
      <c r="H1829">
        <v>17</v>
      </c>
      <c r="I1829">
        <f t="shared" si="29"/>
        <v>1.1142857142857143</v>
      </c>
    </row>
    <row r="1830" spans="1:9" hidden="1" x14ac:dyDescent="0.35">
      <c r="A1830" t="s">
        <v>95</v>
      </c>
      <c r="B1830">
        <v>1980</v>
      </c>
      <c r="C1830">
        <v>143</v>
      </c>
      <c r="D1830">
        <v>91</v>
      </c>
      <c r="E1830">
        <v>326609</v>
      </c>
      <c r="F1830">
        <v>453922</v>
      </c>
      <c r="G1830">
        <v>9</v>
      </c>
      <c r="H1830">
        <v>8</v>
      </c>
      <c r="I1830">
        <f t="shared" si="29"/>
        <v>0.63636363636363635</v>
      </c>
    </row>
    <row r="1831" spans="1:9" hidden="1" x14ac:dyDescent="0.35">
      <c r="A1831" t="s">
        <v>96</v>
      </c>
      <c r="B1831">
        <v>1980</v>
      </c>
      <c r="C1831">
        <v>47</v>
      </c>
      <c r="D1831">
        <v>149</v>
      </c>
      <c r="E1831">
        <v>326606</v>
      </c>
      <c r="F1831">
        <v>453909</v>
      </c>
      <c r="G1831">
        <v>3</v>
      </c>
      <c r="H1831">
        <v>13</v>
      </c>
      <c r="I1831">
        <f t="shared" si="29"/>
        <v>3.1702127659574466</v>
      </c>
    </row>
    <row r="1832" spans="1:9" hidden="1" x14ac:dyDescent="0.35">
      <c r="A1832" t="s">
        <v>97</v>
      </c>
      <c r="B1832">
        <v>1980</v>
      </c>
      <c r="C1832">
        <v>47</v>
      </c>
      <c r="D1832">
        <v>126</v>
      </c>
      <c r="E1832">
        <v>326603</v>
      </c>
      <c r="F1832">
        <v>453898</v>
      </c>
      <c r="G1832">
        <v>3</v>
      </c>
      <c r="H1832">
        <v>11</v>
      </c>
      <c r="I1832">
        <f t="shared" si="29"/>
        <v>2.6808510638297873</v>
      </c>
    </row>
    <row r="1833" spans="1:9" hidden="1" x14ac:dyDescent="0.35">
      <c r="A1833" t="s">
        <v>98</v>
      </c>
      <c r="B1833">
        <v>1980</v>
      </c>
      <c r="C1833">
        <v>79</v>
      </c>
      <c r="D1833">
        <v>229</v>
      </c>
      <c r="E1833">
        <v>326598</v>
      </c>
      <c r="F1833">
        <v>453878</v>
      </c>
      <c r="G1833">
        <v>5</v>
      </c>
      <c r="H1833">
        <v>20</v>
      </c>
      <c r="I1833">
        <f t="shared" si="29"/>
        <v>2.8987341772151898</v>
      </c>
    </row>
    <row r="1834" spans="1:9" hidden="1" x14ac:dyDescent="0.35">
      <c r="A1834" t="s">
        <v>99</v>
      </c>
      <c r="B1834">
        <v>1980</v>
      </c>
      <c r="C1834">
        <v>79</v>
      </c>
      <c r="D1834">
        <v>114</v>
      </c>
      <c r="E1834">
        <v>326593</v>
      </c>
      <c r="F1834">
        <v>453868</v>
      </c>
      <c r="G1834">
        <v>5</v>
      </c>
      <c r="H1834">
        <v>10</v>
      </c>
      <c r="I1834">
        <f t="shared" si="29"/>
        <v>1.4430379746835442</v>
      </c>
    </row>
    <row r="1835" spans="1:9" hidden="1" x14ac:dyDescent="0.35">
      <c r="A1835" t="s">
        <v>100</v>
      </c>
      <c r="B1835">
        <v>1980</v>
      </c>
      <c r="C1835">
        <v>47</v>
      </c>
      <c r="D1835">
        <v>137</v>
      </c>
      <c r="E1835">
        <v>326590</v>
      </c>
      <c r="F1835">
        <v>453856</v>
      </c>
      <c r="G1835">
        <v>3</v>
      </c>
      <c r="H1835">
        <v>12</v>
      </c>
      <c r="I1835">
        <f t="shared" si="29"/>
        <v>2.9148936170212765</v>
      </c>
    </row>
    <row r="1836" spans="1:9" hidden="1" x14ac:dyDescent="0.35">
      <c r="A1836" t="s">
        <v>101</v>
      </c>
      <c r="B1836">
        <v>1980</v>
      </c>
      <c r="C1836">
        <v>111</v>
      </c>
      <c r="D1836">
        <v>91</v>
      </c>
      <c r="E1836">
        <v>326583</v>
      </c>
      <c r="F1836">
        <v>453848</v>
      </c>
      <c r="G1836">
        <v>7</v>
      </c>
      <c r="H1836">
        <v>8</v>
      </c>
      <c r="I1836">
        <f t="shared" si="29"/>
        <v>0.81981981981981977</v>
      </c>
    </row>
    <row r="1837" spans="1:9" hidden="1" x14ac:dyDescent="0.35">
      <c r="A1837" t="s">
        <v>102</v>
      </c>
      <c r="B1837">
        <v>1980</v>
      </c>
      <c r="C1837">
        <v>63</v>
      </c>
      <c r="D1837">
        <v>137</v>
      </c>
      <c r="E1837">
        <v>326579</v>
      </c>
      <c r="F1837">
        <v>453836</v>
      </c>
      <c r="G1837">
        <v>4</v>
      </c>
      <c r="H1837">
        <v>12</v>
      </c>
      <c r="I1837">
        <f t="shared" si="29"/>
        <v>2.1746031746031744</v>
      </c>
    </row>
    <row r="1838" spans="1:9" hidden="1" x14ac:dyDescent="0.35">
      <c r="A1838" t="s">
        <v>103</v>
      </c>
      <c r="B1838">
        <v>1980</v>
      </c>
      <c r="C1838">
        <v>95</v>
      </c>
      <c r="D1838">
        <v>126</v>
      </c>
      <c r="E1838">
        <v>326573</v>
      </c>
      <c r="F1838">
        <v>453825</v>
      </c>
      <c r="G1838">
        <v>6</v>
      </c>
      <c r="H1838">
        <v>11</v>
      </c>
      <c r="I1838">
        <f t="shared" si="29"/>
        <v>1.3263157894736841</v>
      </c>
    </row>
    <row r="1839" spans="1:9" hidden="1" x14ac:dyDescent="0.35">
      <c r="A1839" t="s">
        <v>104</v>
      </c>
      <c r="B1839">
        <v>1980</v>
      </c>
      <c r="C1839">
        <v>79</v>
      </c>
      <c r="D1839">
        <v>137</v>
      </c>
      <c r="E1839">
        <v>326568</v>
      </c>
      <c r="F1839">
        <v>453813</v>
      </c>
      <c r="G1839">
        <v>5</v>
      </c>
      <c r="H1839">
        <v>12</v>
      </c>
      <c r="I1839">
        <f t="shared" si="29"/>
        <v>1.7341772151898733</v>
      </c>
    </row>
    <row r="1840" spans="1:9" hidden="1" x14ac:dyDescent="0.35">
      <c r="A1840" t="s">
        <v>105</v>
      </c>
      <c r="B1840">
        <v>1980</v>
      </c>
      <c r="C1840">
        <v>111</v>
      </c>
      <c r="D1840">
        <v>91</v>
      </c>
      <c r="E1840">
        <v>326561</v>
      </c>
      <c r="F1840">
        <v>453805</v>
      </c>
      <c r="G1840">
        <v>7</v>
      </c>
      <c r="H1840">
        <v>8</v>
      </c>
      <c r="I1840">
        <f t="shared" si="29"/>
        <v>0.81981981981981977</v>
      </c>
    </row>
    <row r="1841" spans="1:9" hidden="1" x14ac:dyDescent="0.35">
      <c r="A1841" t="s">
        <v>106</v>
      </c>
      <c r="B1841">
        <v>1980</v>
      </c>
      <c r="C1841">
        <v>15</v>
      </c>
      <c r="D1841">
        <v>103</v>
      </c>
      <c r="E1841">
        <v>326560</v>
      </c>
      <c r="F1841">
        <v>453796</v>
      </c>
      <c r="G1841">
        <v>1</v>
      </c>
      <c r="H1841">
        <v>9</v>
      </c>
      <c r="I1841">
        <f t="shared" si="29"/>
        <v>6.8666666666666663</v>
      </c>
    </row>
    <row r="1842" spans="1:9" hidden="1" x14ac:dyDescent="0.35">
      <c r="A1842" t="s">
        <v>107</v>
      </c>
      <c r="B1842">
        <v>1980</v>
      </c>
      <c r="C1842">
        <v>79</v>
      </c>
      <c r="D1842">
        <v>57</v>
      </c>
      <c r="E1842">
        <v>326555</v>
      </c>
      <c r="F1842">
        <v>453791</v>
      </c>
      <c r="G1842">
        <v>5</v>
      </c>
      <c r="H1842">
        <v>5</v>
      </c>
      <c r="I1842">
        <f t="shared" si="29"/>
        <v>0.72151898734177211</v>
      </c>
    </row>
    <row r="1843" spans="1:9" hidden="1" x14ac:dyDescent="0.35">
      <c r="A1843" t="s">
        <v>108</v>
      </c>
      <c r="B1843">
        <v>1980</v>
      </c>
      <c r="C1843">
        <v>47</v>
      </c>
      <c r="D1843">
        <v>68</v>
      </c>
      <c r="E1843">
        <v>326552</v>
      </c>
      <c r="F1843">
        <v>453785</v>
      </c>
      <c r="G1843">
        <v>3</v>
      </c>
      <c r="H1843">
        <v>6</v>
      </c>
      <c r="I1843">
        <f t="shared" si="29"/>
        <v>1.446808510638298</v>
      </c>
    </row>
    <row r="1844" spans="1:9" hidden="1" x14ac:dyDescent="0.35">
      <c r="A1844" t="s">
        <v>109</v>
      </c>
      <c r="B1844">
        <v>1980</v>
      </c>
      <c r="C1844">
        <v>95</v>
      </c>
      <c r="D1844">
        <v>114</v>
      </c>
      <c r="E1844">
        <v>326546</v>
      </c>
      <c r="F1844">
        <v>453775</v>
      </c>
      <c r="G1844">
        <v>6</v>
      </c>
      <c r="H1844">
        <v>10</v>
      </c>
      <c r="I1844">
        <f t="shared" si="29"/>
        <v>1.2</v>
      </c>
    </row>
    <row r="1845" spans="1:9" hidden="1" x14ac:dyDescent="0.35">
      <c r="A1845" t="s">
        <v>110</v>
      </c>
      <c r="B1845">
        <v>1980</v>
      </c>
      <c r="C1845">
        <v>47</v>
      </c>
      <c r="D1845">
        <v>103</v>
      </c>
      <c r="E1845">
        <v>326543</v>
      </c>
      <c r="F1845">
        <v>453766</v>
      </c>
      <c r="G1845">
        <v>3</v>
      </c>
      <c r="H1845">
        <v>9</v>
      </c>
      <c r="I1845">
        <f t="shared" si="29"/>
        <v>2.1914893617021276</v>
      </c>
    </row>
    <row r="1846" spans="1:9" hidden="1" x14ac:dyDescent="0.35">
      <c r="A1846" t="s">
        <v>111</v>
      </c>
      <c r="B1846">
        <v>1980</v>
      </c>
      <c r="C1846">
        <v>143</v>
      </c>
      <c r="D1846">
        <v>206</v>
      </c>
      <c r="E1846">
        <v>326534</v>
      </c>
      <c r="F1846">
        <v>453748</v>
      </c>
      <c r="G1846">
        <v>9</v>
      </c>
      <c r="H1846">
        <v>18</v>
      </c>
      <c r="I1846">
        <f t="shared" si="29"/>
        <v>1.4405594405594406</v>
      </c>
    </row>
    <row r="1847" spans="1:9" hidden="1" x14ac:dyDescent="0.35">
      <c r="A1847" t="s">
        <v>112</v>
      </c>
      <c r="B1847">
        <v>1980</v>
      </c>
      <c r="C1847">
        <v>79</v>
      </c>
      <c r="D1847">
        <v>149</v>
      </c>
      <c r="E1847">
        <v>326529</v>
      </c>
      <c r="F1847">
        <v>453735</v>
      </c>
      <c r="G1847">
        <v>5</v>
      </c>
      <c r="H1847">
        <v>13</v>
      </c>
      <c r="I1847">
        <f t="shared" si="29"/>
        <v>1.8860759493670887</v>
      </c>
    </row>
    <row r="1848" spans="1:9" hidden="1" x14ac:dyDescent="0.35">
      <c r="A1848" t="s">
        <v>113</v>
      </c>
      <c r="B1848">
        <v>1980</v>
      </c>
      <c r="C1848">
        <v>207</v>
      </c>
      <c r="D1848">
        <v>114</v>
      </c>
      <c r="E1848">
        <v>326516</v>
      </c>
      <c r="F1848">
        <v>453725</v>
      </c>
      <c r="G1848">
        <v>13</v>
      </c>
      <c r="H1848">
        <v>10</v>
      </c>
      <c r="I1848">
        <f t="shared" si="29"/>
        <v>0.55072463768115942</v>
      </c>
    </row>
    <row r="1849" spans="1:9" hidden="1" x14ac:dyDescent="0.35">
      <c r="A1849" t="s">
        <v>114</v>
      </c>
      <c r="B1849">
        <v>1980</v>
      </c>
      <c r="C1849">
        <v>47</v>
      </c>
      <c r="D1849">
        <v>80</v>
      </c>
      <c r="E1849">
        <v>326513</v>
      </c>
      <c r="F1849">
        <v>453718</v>
      </c>
      <c r="G1849">
        <v>3</v>
      </c>
      <c r="H1849">
        <v>7</v>
      </c>
      <c r="I1849">
        <f t="shared" si="29"/>
        <v>1.7021276595744681</v>
      </c>
    </row>
    <row r="1850" spans="1:9" hidden="1" x14ac:dyDescent="0.35">
      <c r="A1850" t="s">
        <v>115</v>
      </c>
      <c r="B1850">
        <v>1980</v>
      </c>
      <c r="C1850">
        <v>63</v>
      </c>
      <c r="D1850">
        <v>149</v>
      </c>
      <c r="E1850">
        <v>326509</v>
      </c>
      <c r="F1850">
        <v>453705</v>
      </c>
      <c r="G1850">
        <v>4</v>
      </c>
      <c r="H1850">
        <v>13</v>
      </c>
      <c r="I1850">
        <f t="shared" si="29"/>
        <v>2.3650793650793651</v>
      </c>
    </row>
    <row r="1851" spans="1:9" hidden="1" x14ac:dyDescent="0.35">
      <c r="A1851" t="s">
        <v>116</v>
      </c>
      <c r="B1851">
        <v>1980</v>
      </c>
      <c r="C1851">
        <v>79</v>
      </c>
      <c r="D1851">
        <v>126</v>
      </c>
      <c r="E1851">
        <v>326504</v>
      </c>
      <c r="F1851">
        <v>453694</v>
      </c>
      <c r="G1851">
        <v>5</v>
      </c>
      <c r="H1851">
        <v>11</v>
      </c>
      <c r="I1851">
        <f t="shared" si="29"/>
        <v>1.5949367088607596</v>
      </c>
    </row>
    <row r="1852" spans="1:9" hidden="1" x14ac:dyDescent="0.35">
      <c r="A1852" t="s">
        <v>117</v>
      </c>
      <c r="B1852">
        <v>1980</v>
      </c>
      <c r="C1852">
        <v>95</v>
      </c>
      <c r="D1852">
        <v>172</v>
      </c>
      <c r="E1852">
        <v>326498</v>
      </c>
      <c r="F1852">
        <v>453679</v>
      </c>
      <c r="G1852">
        <v>6</v>
      </c>
      <c r="H1852">
        <v>15</v>
      </c>
      <c r="I1852">
        <f t="shared" si="29"/>
        <v>1.8105263157894738</v>
      </c>
    </row>
    <row r="1853" spans="1:9" hidden="1" x14ac:dyDescent="0.35">
      <c r="A1853" t="s">
        <v>118</v>
      </c>
      <c r="B1853">
        <v>1980</v>
      </c>
      <c r="C1853">
        <v>95</v>
      </c>
      <c r="D1853">
        <v>91</v>
      </c>
      <c r="E1853">
        <v>326492</v>
      </c>
      <c r="F1853">
        <v>453671</v>
      </c>
      <c r="G1853">
        <v>6</v>
      </c>
      <c r="H1853">
        <v>8</v>
      </c>
      <c r="I1853">
        <f t="shared" si="29"/>
        <v>0.95789473684210524</v>
      </c>
    </row>
    <row r="1854" spans="1:9" hidden="1" x14ac:dyDescent="0.35">
      <c r="A1854" t="s">
        <v>119</v>
      </c>
      <c r="B1854">
        <v>1980</v>
      </c>
      <c r="C1854">
        <v>111</v>
      </c>
      <c r="D1854">
        <v>126</v>
      </c>
      <c r="E1854">
        <v>326485</v>
      </c>
      <c r="F1854">
        <v>453660</v>
      </c>
      <c r="G1854">
        <v>7</v>
      </c>
      <c r="H1854">
        <v>11</v>
      </c>
      <c r="I1854">
        <f t="shared" si="29"/>
        <v>1.1351351351351351</v>
      </c>
    </row>
    <row r="1855" spans="1:9" hidden="1" x14ac:dyDescent="0.35">
      <c r="A1855" t="s">
        <v>120</v>
      </c>
      <c r="B1855">
        <v>1980</v>
      </c>
      <c r="C1855">
        <v>111</v>
      </c>
      <c r="D1855">
        <v>172</v>
      </c>
      <c r="E1855">
        <v>326478</v>
      </c>
      <c r="F1855">
        <v>453645</v>
      </c>
      <c r="G1855">
        <v>7</v>
      </c>
      <c r="H1855">
        <v>15</v>
      </c>
      <c r="I1855">
        <f t="shared" si="29"/>
        <v>1.5495495495495495</v>
      </c>
    </row>
    <row r="1856" spans="1:9" hidden="1" x14ac:dyDescent="0.35">
      <c r="A1856" t="s">
        <v>121</v>
      </c>
      <c r="B1856">
        <v>1980</v>
      </c>
      <c r="C1856">
        <v>47</v>
      </c>
      <c r="D1856">
        <v>160</v>
      </c>
      <c r="E1856">
        <v>326475</v>
      </c>
      <c r="F1856">
        <v>453631</v>
      </c>
      <c r="G1856">
        <v>3</v>
      </c>
      <c r="H1856">
        <v>14</v>
      </c>
      <c r="I1856">
        <f t="shared" si="29"/>
        <v>3.4042553191489362</v>
      </c>
    </row>
    <row r="1857" spans="1:9" hidden="1" x14ac:dyDescent="0.35">
      <c r="A1857" t="s">
        <v>122</v>
      </c>
      <c r="B1857">
        <v>1980</v>
      </c>
      <c r="C1857">
        <v>47</v>
      </c>
      <c r="D1857">
        <v>126</v>
      </c>
      <c r="E1857">
        <v>326472</v>
      </c>
      <c r="F1857">
        <v>453620</v>
      </c>
      <c r="G1857">
        <v>3</v>
      </c>
      <c r="H1857">
        <v>11</v>
      </c>
      <c r="I1857">
        <f t="shared" si="29"/>
        <v>2.6808510638297873</v>
      </c>
    </row>
    <row r="1858" spans="1:9" hidden="1" x14ac:dyDescent="0.35">
      <c r="A1858" t="s">
        <v>123</v>
      </c>
      <c r="B1858">
        <v>1980</v>
      </c>
      <c r="C1858">
        <v>95</v>
      </c>
      <c r="D1858">
        <v>172</v>
      </c>
      <c r="E1858">
        <v>326466</v>
      </c>
      <c r="F1858">
        <v>453605</v>
      </c>
      <c r="G1858">
        <v>6</v>
      </c>
      <c r="H1858">
        <v>15</v>
      </c>
      <c r="I1858">
        <f t="shared" si="29"/>
        <v>1.8105263157894738</v>
      </c>
    </row>
    <row r="1859" spans="1:9" hidden="1" x14ac:dyDescent="0.35">
      <c r="A1859" t="s">
        <v>124</v>
      </c>
      <c r="B1859">
        <v>1980</v>
      </c>
      <c r="C1859">
        <v>79</v>
      </c>
      <c r="D1859">
        <v>137</v>
      </c>
      <c r="E1859">
        <v>326461</v>
      </c>
      <c r="F1859">
        <v>453593</v>
      </c>
      <c r="G1859">
        <v>5</v>
      </c>
      <c r="H1859">
        <v>12</v>
      </c>
      <c r="I1859">
        <f t="shared" ref="I1859:I1922" si="30">D1859/C1859</f>
        <v>1.7341772151898733</v>
      </c>
    </row>
    <row r="1860" spans="1:9" hidden="1" x14ac:dyDescent="0.35">
      <c r="A1860" t="s">
        <v>125</v>
      </c>
      <c r="B1860">
        <v>1980</v>
      </c>
      <c r="C1860">
        <v>159</v>
      </c>
      <c r="D1860">
        <v>126</v>
      </c>
      <c r="E1860">
        <v>326451</v>
      </c>
      <c r="F1860">
        <v>453582</v>
      </c>
      <c r="G1860">
        <v>10</v>
      </c>
      <c r="H1860">
        <v>11</v>
      </c>
      <c r="I1860">
        <f t="shared" si="30"/>
        <v>0.79245283018867929</v>
      </c>
    </row>
    <row r="1861" spans="1:9" hidden="1" x14ac:dyDescent="0.35">
      <c r="A1861" t="s">
        <v>126</v>
      </c>
      <c r="B1861">
        <v>1980</v>
      </c>
      <c r="C1861">
        <v>79</v>
      </c>
      <c r="D1861">
        <v>149</v>
      </c>
      <c r="E1861">
        <v>326446</v>
      </c>
      <c r="F1861">
        <v>453569</v>
      </c>
      <c r="G1861">
        <v>5</v>
      </c>
      <c r="H1861">
        <v>13</v>
      </c>
      <c r="I1861">
        <f t="shared" si="30"/>
        <v>1.8860759493670887</v>
      </c>
    </row>
    <row r="1862" spans="1:9" hidden="1" x14ac:dyDescent="0.35">
      <c r="A1862" t="s">
        <v>127</v>
      </c>
      <c r="B1862">
        <v>1980</v>
      </c>
      <c r="C1862">
        <v>63</v>
      </c>
      <c r="D1862">
        <v>137</v>
      </c>
      <c r="E1862">
        <v>326442</v>
      </c>
      <c r="F1862">
        <v>453557</v>
      </c>
      <c r="G1862">
        <v>4</v>
      </c>
      <c r="H1862">
        <v>12</v>
      </c>
      <c r="I1862">
        <f t="shared" si="30"/>
        <v>2.1746031746031744</v>
      </c>
    </row>
    <row r="1863" spans="1:9" hidden="1" x14ac:dyDescent="0.35">
      <c r="A1863" t="s">
        <v>128</v>
      </c>
      <c r="B1863">
        <v>1980</v>
      </c>
      <c r="C1863">
        <v>127</v>
      </c>
      <c r="D1863">
        <v>183</v>
      </c>
      <c r="E1863">
        <v>326434</v>
      </c>
      <c r="F1863">
        <v>453541</v>
      </c>
      <c r="G1863">
        <v>8</v>
      </c>
      <c r="H1863">
        <v>16</v>
      </c>
      <c r="I1863">
        <f t="shared" si="30"/>
        <v>1.4409448818897639</v>
      </c>
    </row>
    <row r="1864" spans="1:9" hidden="1" x14ac:dyDescent="0.35">
      <c r="A1864" t="s">
        <v>129</v>
      </c>
      <c r="B1864">
        <v>1980</v>
      </c>
      <c r="C1864">
        <v>79</v>
      </c>
      <c r="D1864">
        <v>68</v>
      </c>
      <c r="E1864">
        <v>326429</v>
      </c>
      <c r="F1864">
        <v>453535</v>
      </c>
      <c r="G1864">
        <v>5</v>
      </c>
      <c r="H1864">
        <v>6</v>
      </c>
      <c r="I1864">
        <f t="shared" si="30"/>
        <v>0.86075949367088611</v>
      </c>
    </row>
    <row r="1865" spans="1:9" hidden="1" x14ac:dyDescent="0.35">
      <c r="A1865" t="s">
        <v>130</v>
      </c>
      <c r="B1865">
        <v>1980</v>
      </c>
      <c r="C1865">
        <v>127</v>
      </c>
      <c r="D1865">
        <v>103</v>
      </c>
      <c r="E1865">
        <v>326421</v>
      </c>
      <c r="F1865">
        <v>453526</v>
      </c>
      <c r="G1865">
        <v>8</v>
      </c>
      <c r="H1865">
        <v>9</v>
      </c>
      <c r="I1865">
        <f t="shared" si="30"/>
        <v>0.8110236220472441</v>
      </c>
    </row>
    <row r="1866" spans="1:9" hidden="1" x14ac:dyDescent="0.35">
      <c r="A1866" t="s">
        <v>131</v>
      </c>
      <c r="B1866">
        <v>1980</v>
      </c>
      <c r="C1866">
        <v>31</v>
      </c>
      <c r="D1866">
        <v>195</v>
      </c>
      <c r="E1866">
        <v>326419</v>
      </c>
      <c r="F1866">
        <v>453509</v>
      </c>
      <c r="G1866">
        <v>2</v>
      </c>
      <c r="H1866">
        <v>17</v>
      </c>
      <c r="I1866">
        <f t="shared" si="30"/>
        <v>6.290322580645161</v>
      </c>
    </row>
    <row r="1867" spans="1:9" hidden="1" x14ac:dyDescent="0.35">
      <c r="A1867" t="s">
        <v>132</v>
      </c>
      <c r="B1867">
        <v>1980</v>
      </c>
      <c r="C1867">
        <v>111</v>
      </c>
      <c r="D1867">
        <v>80</v>
      </c>
      <c r="E1867">
        <v>326412</v>
      </c>
      <c r="F1867">
        <v>453502</v>
      </c>
      <c r="G1867">
        <v>7</v>
      </c>
      <c r="H1867">
        <v>7</v>
      </c>
      <c r="I1867">
        <f t="shared" si="30"/>
        <v>0.72072072072072069</v>
      </c>
    </row>
    <row r="1868" spans="1:9" hidden="1" x14ac:dyDescent="0.35">
      <c r="A1868" t="s">
        <v>133</v>
      </c>
      <c r="B1868">
        <v>1980</v>
      </c>
      <c r="C1868">
        <v>95</v>
      </c>
      <c r="D1868">
        <v>149</v>
      </c>
      <c r="E1868">
        <v>326406</v>
      </c>
      <c r="F1868">
        <v>453489</v>
      </c>
      <c r="G1868">
        <v>6</v>
      </c>
      <c r="H1868">
        <v>13</v>
      </c>
      <c r="I1868">
        <f t="shared" si="30"/>
        <v>1.5684210526315789</v>
      </c>
    </row>
    <row r="1869" spans="1:9" hidden="1" x14ac:dyDescent="0.35">
      <c r="A1869" t="s">
        <v>134</v>
      </c>
      <c r="B1869">
        <v>1980</v>
      </c>
      <c r="C1869">
        <v>47</v>
      </c>
      <c r="D1869">
        <v>137</v>
      </c>
      <c r="E1869">
        <v>326403</v>
      </c>
      <c r="F1869">
        <v>453477</v>
      </c>
      <c r="G1869">
        <v>3</v>
      </c>
      <c r="H1869">
        <v>12</v>
      </c>
      <c r="I1869">
        <f t="shared" si="30"/>
        <v>2.9148936170212765</v>
      </c>
    </row>
    <row r="1870" spans="1:9" hidden="1" x14ac:dyDescent="0.35">
      <c r="A1870" t="s">
        <v>135</v>
      </c>
      <c r="B1870">
        <v>1980</v>
      </c>
      <c r="C1870">
        <v>111</v>
      </c>
      <c r="D1870">
        <v>172</v>
      </c>
      <c r="E1870">
        <v>326396</v>
      </c>
      <c r="F1870">
        <v>453462</v>
      </c>
      <c r="G1870">
        <v>7</v>
      </c>
      <c r="H1870">
        <v>15</v>
      </c>
      <c r="I1870">
        <f t="shared" si="30"/>
        <v>1.5495495495495495</v>
      </c>
    </row>
    <row r="1871" spans="1:9" hidden="1" x14ac:dyDescent="0.35">
      <c r="A1871" t="s">
        <v>136</v>
      </c>
      <c r="B1871">
        <v>1980</v>
      </c>
      <c r="C1871">
        <v>111</v>
      </c>
      <c r="D1871">
        <v>91</v>
      </c>
      <c r="E1871">
        <v>326389</v>
      </c>
      <c r="F1871">
        <v>453454</v>
      </c>
      <c r="G1871">
        <v>7</v>
      </c>
      <c r="H1871">
        <v>8</v>
      </c>
      <c r="I1871">
        <f t="shared" si="30"/>
        <v>0.81981981981981977</v>
      </c>
    </row>
    <row r="1872" spans="1:9" hidden="1" x14ac:dyDescent="0.35">
      <c r="A1872" t="s">
        <v>137</v>
      </c>
      <c r="B1872">
        <v>1980</v>
      </c>
      <c r="C1872">
        <v>79</v>
      </c>
      <c r="D1872">
        <v>172</v>
      </c>
      <c r="E1872">
        <v>326384</v>
      </c>
      <c r="F1872">
        <v>453439</v>
      </c>
      <c r="G1872">
        <v>5</v>
      </c>
      <c r="H1872">
        <v>15</v>
      </c>
      <c r="I1872">
        <f t="shared" si="30"/>
        <v>2.1772151898734178</v>
      </c>
    </row>
    <row r="1873" spans="1:9" hidden="1" x14ac:dyDescent="0.35">
      <c r="A1873" t="s">
        <v>138</v>
      </c>
      <c r="B1873">
        <v>1980</v>
      </c>
      <c r="C1873">
        <v>127</v>
      </c>
      <c r="D1873">
        <v>137</v>
      </c>
      <c r="E1873">
        <v>326376</v>
      </c>
      <c r="F1873">
        <v>453427</v>
      </c>
      <c r="G1873">
        <v>8</v>
      </c>
      <c r="H1873">
        <v>12</v>
      </c>
      <c r="I1873">
        <f t="shared" si="30"/>
        <v>1.078740157480315</v>
      </c>
    </row>
    <row r="1874" spans="1:9" hidden="1" x14ac:dyDescent="0.35">
      <c r="A1874" t="s">
        <v>139</v>
      </c>
      <c r="B1874">
        <v>1980</v>
      </c>
      <c r="C1874">
        <v>111</v>
      </c>
      <c r="D1874">
        <v>103</v>
      </c>
      <c r="E1874">
        <v>326369</v>
      </c>
      <c r="F1874">
        <v>453418</v>
      </c>
      <c r="G1874">
        <v>7</v>
      </c>
      <c r="H1874">
        <v>9</v>
      </c>
      <c r="I1874">
        <f t="shared" si="30"/>
        <v>0.92792792792792789</v>
      </c>
    </row>
    <row r="1875" spans="1:9" hidden="1" x14ac:dyDescent="0.35">
      <c r="A1875" t="s">
        <v>140</v>
      </c>
      <c r="B1875">
        <v>1980</v>
      </c>
      <c r="C1875">
        <v>79</v>
      </c>
      <c r="D1875">
        <v>115</v>
      </c>
      <c r="E1875">
        <v>326364</v>
      </c>
      <c r="F1875">
        <v>453408</v>
      </c>
      <c r="G1875">
        <v>5</v>
      </c>
      <c r="H1875">
        <v>10</v>
      </c>
      <c r="I1875">
        <f t="shared" si="30"/>
        <v>1.4556962025316456</v>
      </c>
    </row>
    <row r="1876" spans="1:9" hidden="1" x14ac:dyDescent="0.35">
      <c r="A1876" t="s">
        <v>141</v>
      </c>
      <c r="B1876">
        <v>1980</v>
      </c>
      <c r="C1876">
        <v>143</v>
      </c>
      <c r="D1876">
        <v>161</v>
      </c>
      <c r="E1876">
        <v>326355</v>
      </c>
      <c r="F1876">
        <v>453394</v>
      </c>
      <c r="G1876">
        <v>9</v>
      </c>
      <c r="H1876">
        <v>14</v>
      </c>
      <c r="I1876">
        <f t="shared" si="30"/>
        <v>1.1258741258741258</v>
      </c>
    </row>
    <row r="1877" spans="1:9" hidden="1" x14ac:dyDescent="0.35">
      <c r="A1877" t="s">
        <v>142</v>
      </c>
      <c r="B1877">
        <v>1980</v>
      </c>
      <c r="C1877">
        <v>0</v>
      </c>
      <c r="D1877">
        <v>138</v>
      </c>
      <c r="E1877">
        <v>326355</v>
      </c>
      <c r="F1877">
        <v>453382</v>
      </c>
      <c r="G1877">
        <v>0</v>
      </c>
      <c r="H1877">
        <v>12</v>
      </c>
      <c r="I1877" t="e">
        <f t="shared" si="30"/>
        <v>#DIV/0!</v>
      </c>
    </row>
    <row r="1878" spans="1:9" hidden="1" x14ac:dyDescent="0.35">
      <c r="A1878" t="s">
        <v>143</v>
      </c>
      <c r="B1878">
        <v>1980</v>
      </c>
      <c r="C1878">
        <v>159</v>
      </c>
      <c r="D1878">
        <v>126</v>
      </c>
      <c r="E1878">
        <v>326345</v>
      </c>
      <c r="F1878">
        <v>453371</v>
      </c>
      <c r="G1878">
        <v>10</v>
      </c>
      <c r="H1878">
        <v>11</v>
      </c>
      <c r="I1878">
        <f t="shared" si="30"/>
        <v>0.79245283018867929</v>
      </c>
    </row>
    <row r="1879" spans="1:9" hidden="1" x14ac:dyDescent="0.35">
      <c r="A1879" t="s">
        <v>144</v>
      </c>
      <c r="B1879">
        <v>1980</v>
      </c>
      <c r="C1879">
        <v>47</v>
      </c>
      <c r="D1879">
        <v>149</v>
      </c>
      <c r="E1879">
        <v>326342</v>
      </c>
      <c r="F1879">
        <v>453358</v>
      </c>
      <c r="G1879">
        <v>3</v>
      </c>
      <c r="H1879">
        <v>13</v>
      </c>
      <c r="I1879">
        <f t="shared" si="30"/>
        <v>3.1702127659574466</v>
      </c>
    </row>
    <row r="1880" spans="1:9" hidden="1" x14ac:dyDescent="0.35">
      <c r="A1880" t="s">
        <v>145</v>
      </c>
      <c r="B1880">
        <v>1980</v>
      </c>
      <c r="C1880">
        <v>31</v>
      </c>
      <c r="D1880">
        <v>92</v>
      </c>
      <c r="E1880">
        <v>326340</v>
      </c>
      <c r="F1880">
        <v>453350</v>
      </c>
      <c r="G1880">
        <v>2</v>
      </c>
      <c r="H1880">
        <v>8</v>
      </c>
      <c r="I1880">
        <f t="shared" si="30"/>
        <v>2.967741935483871</v>
      </c>
    </row>
    <row r="1881" spans="1:9" hidden="1" x14ac:dyDescent="0.35">
      <c r="A1881" t="s">
        <v>146</v>
      </c>
      <c r="B1881">
        <v>1980</v>
      </c>
      <c r="C1881">
        <v>63</v>
      </c>
      <c r="D1881">
        <v>57</v>
      </c>
      <c r="E1881">
        <v>326336</v>
      </c>
      <c r="F1881">
        <v>453345</v>
      </c>
      <c r="G1881">
        <v>4</v>
      </c>
      <c r="H1881">
        <v>5</v>
      </c>
      <c r="I1881">
        <f t="shared" si="30"/>
        <v>0.90476190476190477</v>
      </c>
    </row>
    <row r="1882" spans="1:9" hidden="1" x14ac:dyDescent="0.35">
      <c r="A1882" t="s">
        <v>147</v>
      </c>
      <c r="B1882">
        <v>1980</v>
      </c>
      <c r="C1882">
        <v>95</v>
      </c>
      <c r="D1882">
        <v>218</v>
      </c>
      <c r="E1882">
        <v>326330</v>
      </c>
      <c r="F1882">
        <v>453326</v>
      </c>
      <c r="G1882">
        <v>6</v>
      </c>
      <c r="H1882">
        <v>19</v>
      </c>
      <c r="I1882">
        <f t="shared" si="30"/>
        <v>2.2947368421052632</v>
      </c>
    </row>
    <row r="1883" spans="1:9" hidden="1" x14ac:dyDescent="0.35">
      <c r="A1883" t="s">
        <v>148</v>
      </c>
      <c r="B1883">
        <v>1980</v>
      </c>
      <c r="C1883">
        <v>127</v>
      </c>
      <c r="D1883">
        <v>80</v>
      </c>
      <c r="E1883">
        <v>326322</v>
      </c>
      <c r="F1883">
        <v>453319</v>
      </c>
      <c r="G1883">
        <v>8</v>
      </c>
      <c r="H1883">
        <v>7</v>
      </c>
      <c r="I1883">
        <f t="shared" si="30"/>
        <v>0.62992125984251968</v>
      </c>
    </row>
    <row r="1884" spans="1:9" hidden="1" x14ac:dyDescent="0.35">
      <c r="A1884" t="s">
        <v>149</v>
      </c>
      <c r="B1884">
        <v>1980</v>
      </c>
      <c r="C1884">
        <v>47</v>
      </c>
      <c r="D1884">
        <v>115</v>
      </c>
      <c r="E1884">
        <v>326319</v>
      </c>
      <c r="F1884">
        <v>453309</v>
      </c>
      <c r="G1884">
        <v>3</v>
      </c>
      <c r="H1884">
        <v>10</v>
      </c>
      <c r="I1884">
        <f t="shared" si="30"/>
        <v>2.4468085106382977</v>
      </c>
    </row>
    <row r="1885" spans="1:9" hidden="1" x14ac:dyDescent="0.35">
      <c r="A1885" t="s">
        <v>150</v>
      </c>
      <c r="B1885">
        <v>1980</v>
      </c>
      <c r="C1885">
        <v>47</v>
      </c>
      <c r="D1885">
        <v>138</v>
      </c>
      <c r="E1885">
        <v>326316</v>
      </c>
      <c r="F1885">
        <v>453297</v>
      </c>
      <c r="G1885">
        <v>3</v>
      </c>
      <c r="H1885">
        <v>12</v>
      </c>
      <c r="I1885">
        <f t="shared" si="30"/>
        <v>2.9361702127659575</v>
      </c>
    </row>
    <row r="1886" spans="1:9" hidden="1" x14ac:dyDescent="0.35">
      <c r="A1886" t="s">
        <v>151</v>
      </c>
      <c r="B1886">
        <v>1980</v>
      </c>
      <c r="C1886">
        <v>95</v>
      </c>
      <c r="D1886">
        <v>161</v>
      </c>
      <c r="E1886">
        <v>326310</v>
      </c>
      <c r="F1886">
        <v>453283</v>
      </c>
      <c r="G1886">
        <v>6</v>
      </c>
      <c r="H1886">
        <v>14</v>
      </c>
      <c r="I1886">
        <f t="shared" si="30"/>
        <v>1.6947368421052631</v>
      </c>
    </row>
    <row r="1887" spans="1:9" hidden="1" x14ac:dyDescent="0.35">
      <c r="A1887" t="s">
        <v>152</v>
      </c>
      <c r="B1887">
        <v>1980</v>
      </c>
      <c r="C1887">
        <v>63</v>
      </c>
      <c r="D1887">
        <v>126</v>
      </c>
      <c r="E1887">
        <v>326306</v>
      </c>
      <c r="F1887">
        <v>453272</v>
      </c>
      <c r="G1887">
        <v>4</v>
      </c>
      <c r="H1887">
        <v>11</v>
      </c>
      <c r="I1887">
        <f t="shared" si="30"/>
        <v>2</v>
      </c>
    </row>
    <row r="1888" spans="1:9" hidden="1" x14ac:dyDescent="0.35">
      <c r="A1888" t="s">
        <v>153</v>
      </c>
      <c r="B1888">
        <v>1980</v>
      </c>
      <c r="C1888">
        <v>31</v>
      </c>
      <c r="D1888">
        <v>115</v>
      </c>
      <c r="E1888">
        <v>326304</v>
      </c>
      <c r="F1888">
        <v>453262</v>
      </c>
      <c r="G1888">
        <v>2</v>
      </c>
      <c r="H1888">
        <v>10</v>
      </c>
      <c r="I1888">
        <f t="shared" si="30"/>
        <v>3.7096774193548385</v>
      </c>
    </row>
    <row r="1889" spans="1:9" hidden="1" x14ac:dyDescent="0.35">
      <c r="A1889" t="s">
        <v>154</v>
      </c>
      <c r="B1889">
        <v>1980</v>
      </c>
      <c r="C1889">
        <v>111</v>
      </c>
      <c r="D1889">
        <v>195</v>
      </c>
      <c r="E1889">
        <v>326297</v>
      </c>
      <c r="F1889">
        <v>453245</v>
      </c>
      <c r="G1889">
        <v>7</v>
      </c>
      <c r="H1889">
        <v>17</v>
      </c>
      <c r="I1889">
        <f t="shared" si="30"/>
        <v>1.7567567567567568</v>
      </c>
    </row>
    <row r="1890" spans="1:9" hidden="1" x14ac:dyDescent="0.35">
      <c r="A1890" t="s">
        <v>155</v>
      </c>
      <c r="B1890">
        <v>1980</v>
      </c>
      <c r="C1890">
        <v>63</v>
      </c>
      <c r="D1890">
        <v>103</v>
      </c>
      <c r="E1890">
        <v>326293</v>
      </c>
      <c r="F1890">
        <v>453236</v>
      </c>
      <c r="G1890">
        <v>4</v>
      </c>
      <c r="H1890">
        <v>9</v>
      </c>
      <c r="I1890">
        <f t="shared" si="30"/>
        <v>1.6349206349206349</v>
      </c>
    </row>
    <row r="1891" spans="1:9" hidden="1" x14ac:dyDescent="0.35">
      <c r="A1891" t="s">
        <v>156</v>
      </c>
      <c r="B1891">
        <v>1980</v>
      </c>
      <c r="C1891">
        <v>79</v>
      </c>
      <c r="D1891">
        <v>115</v>
      </c>
      <c r="E1891">
        <v>326288</v>
      </c>
      <c r="F1891">
        <v>453226</v>
      </c>
      <c r="G1891">
        <v>5</v>
      </c>
      <c r="H1891">
        <v>10</v>
      </c>
      <c r="I1891">
        <f t="shared" si="30"/>
        <v>1.4556962025316456</v>
      </c>
    </row>
    <row r="1892" spans="1:9" hidden="1" x14ac:dyDescent="0.35">
      <c r="A1892" t="s">
        <v>157</v>
      </c>
      <c r="B1892">
        <v>1980</v>
      </c>
      <c r="C1892">
        <v>47</v>
      </c>
      <c r="D1892">
        <v>80</v>
      </c>
      <c r="E1892">
        <v>326285</v>
      </c>
      <c r="F1892">
        <v>453219</v>
      </c>
      <c r="G1892">
        <v>3</v>
      </c>
      <c r="H1892">
        <v>7</v>
      </c>
      <c r="I1892">
        <f t="shared" si="30"/>
        <v>1.7021276595744681</v>
      </c>
    </row>
    <row r="1893" spans="1:9" hidden="1" x14ac:dyDescent="0.35">
      <c r="A1893" t="s">
        <v>158</v>
      </c>
      <c r="B1893">
        <v>1980</v>
      </c>
      <c r="C1893">
        <v>127</v>
      </c>
      <c r="D1893">
        <v>115</v>
      </c>
      <c r="E1893">
        <v>326277</v>
      </c>
      <c r="F1893">
        <v>453209</v>
      </c>
      <c r="G1893">
        <v>8</v>
      </c>
      <c r="H1893">
        <v>10</v>
      </c>
      <c r="I1893">
        <f t="shared" si="30"/>
        <v>0.90551181102362199</v>
      </c>
    </row>
    <row r="1894" spans="1:9" hidden="1" x14ac:dyDescent="0.35">
      <c r="A1894" t="s">
        <v>159</v>
      </c>
      <c r="B1894">
        <v>1980</v>
      </c>
      <c r="C1894">
        <v>143</v>
      </c>
      <c r="D1894">
        <v>46</v>
      </c>
      <c r="E1894">
        <v>326268</v>
      </c>
      <c r="F1894">
        <v>453205</v>
      </c>
      <c r="G1894">
        <v>9</v>
      </c>
      <c r="H1894">
        <v>4</v>
      </c>
      <c r="I1894">
        <f t="shared" si="30"/>
        <v>0.32167832167832167</v>
      </c>
    </row>
    <row r="1895" spans="1:9" hidden="1" x14ac:dyDescent="0.35">
      <c r="A1895" t="s">
        <v>160</v>
      </c>
      <c r="B1895">
        <v>1980</v>
      </c>
      <c r="C1895">
        <v>95</v>
      </c>
      <c r="D1895">
        <v>138</v>
      </c>
      <c r="E1895">
        <v>326262</v>
      </c>
      <c r="F1895">
        <v>453193</v>
      </c>
      <c r="G1895">
        <v>6</v>
      </c>
      <c r="H1895">
        <v>12</v>
      </c>
      <c r="I1895">
        <f t="shared" si="30"/>
        <v>1.4526315789473685</v>
      </c>
    </row>
    <row r="1896" spans="1:9" hidden="1" x14ac:dyDescent="0.35">
      <c r="A1896" t="s">
        <v>161</v>
      </c>
      <c r="B1896">
        <v>1980</v>
      </c>
      <c r="C1896">
        <v>63</v>
      </c>
      <c r="D1896">
        <v>138</v>
      </c>
      <c r="E1896">
        <v>326258</v>
      </c>
      <c r="F1896">
        <v>453181</v>
      </c>
      <c r="G1896">
        <v>4</v>
      </c>
      <c r="H1896">
        <v>12</v>
      </c>
      <c r="I1896">
        <f t="shared" si="30"/>
        <v>2.1904761904761907</v>
      </c>
    </row>
    <row r="1897" spans="1:9" hidden="1" x14ac:dyDescent="0.35">
      <c r="A1897" t="s">
        <v>162</v>
      </c>
      <c r="B1897">
        <v>1980</v>
      </c>
      <c r="C1897">
        <v>111</v>
      </c>
      <c r="D1897">
        <v>126</v>
      </c>
      <c r="E1897">
        <v>326251</v>
      </c>
      <c r="F1897">
        <v>453170</v>
      </c>
      <c r="G1897">
        <v>7</v>
      </c>
      <c r="H1897">
        <v>11</v>
      </c>
      <c r="I1897">
        <f t="shared" si="30"/>
        <v>1.1351351351351351</v>
      </c>
    </row>
    <row r="1898" spans="1:9" hidden="1" x14ac:dyDescent="0.35">
      <c r="A1898" t="s">
        <v>163</v>
      </c>
      <c r="B1898">
        <v>1980</v>
      </c>
      <c r="C1898">
        <v>95</v>
      </c>
      <c r="D1898">
        <v>172</v>
      </c>
      <c r="E1898">
        <v>326245</v>
      </c>
      <c r="F1898">
        <v>453155</v>
      </c>
      <c r="G1898">
        <v>6</v>
      </c>
      <c r="H1898">
        <v>15</v>
      </c>
      <c r="I1898">
        <f t="shared" si="30"/>
        <v>1.8105263157894738</v>
      </c>
    </row>
    <row r="1899" spans="1:9" hidden="1" x14ac:dyDescent="0.35">
      <c r="A1899" t="s">
        <v>164</v>
      </c>
      <c r="B1899">
        <v>1980</v>
      </c>
      <c r="C1899">
        <v>63</v>
      </c>
      <c r="D1899">
        <v>115</v>
      </c>
      <c r="E1899">
        <v>326241</v>
      </c>
      <c r="F1899">
        <v>453145</v>
      </c>
      <c r="G1899">
        <v>4</v>
      </c>
      <c r="H1899">
        <v>10</v>
      </c>
      <c r="I1899">
        <f t="shared" si="30"/>
        <v>1.8253968253968254</v>
      </c>
    </row>
    <row r="1900" spans="1:9" hidden="1" x14ac:dyDescent="0.35">
      <c r="A1900" t="s">
        <v>165</v>
      </c>
      <c r="B1900">
        <v>1980</v>
      </c>
      <c r="C1900">
        <v>111</v>
      </c>
      <c r="D1900">
        <v>184</v>
      </c>
      <c r="E1900">
        <v>326234</v>
      </c>
      <c r="F1900">
        <v>453129</v>
      </c>
      <c r="G1900">
        <v>7</v>
      </c>
      <c r="H1900">
        <v>16</v>
      </c>
      <c r="I1900">
        <f t="shared" si="30"/>
        <v>1.6576576576576576</v>
      </c>
    </row>
    <row r="1901" spans="1:9" hidden="1" x14ac:dyDescent="0.35">
      <c r="A1901" t="s">
        <v>166</v>
      </c>
      <c r="B1901">
        <v>1980</v>
      </c>
      <c r="C1901">
        <v>95</v>
      </c>
      <c r="D1901">
        <v>126</v>
      </c>
      <c r="E1901">
        <v>326228</v>
      </c>
      <c r="F1901">
        <v>453118</v>
      </c>
      <c r="G1901">
        <v>6</v>
      </c>
      <c r="H1901">
        <v>11</v>
      </c>
      <c r="I1901">
        <f t="shared" si="30"/>
        <v>1.3263157894736841</v>
      </c>
    </row>
    <row r="1902" spans="1:9" hidden="1" x14ac:dyDescent="0.35">
      <c r="A1902" t="s">
        <v>167</v>
      </c>
      <c r="B1902">
        <v>1980</v>
      </c>
      <c r="C1902">
        <v>95</v>
      </c>
      <c r="D1902">
        <v>80</v>
      </c>
      <c r="E1902">
        <v>326222</v>
      </c>
      <c r="F1902">
        <v>453111</v>
      </c>
      <c r="G1902">
        <v>6</v>
      </c>
      <c r="H1902">
        <v>7</v>
      </c>
      <c r="I1902">
        <f t="shared" si="30"/>
        <v>0.84210526315789469</v>
      </c>
    </row>
    <row r="1903" spans="1:9" hidden="1" x14ac:dyDescent="0.35">
      <c r="A1903" t="s">
        <v>168</v>
      </c>
      <c r="B1903">
        <v>1980</v>
      </c>
      <c r="C1903">
        <v>47</v>
      </c>
      <c r="D1903">
        <v>126</v>
      </c>
      <c r="E1903">
        <v>326219</v>
      </c>
      <c r="F1903">
        <v>453100</v>
      </c>
      <c r="G1903">
        <v>3</v>
      </c>
      <c r="H1903">
        <v>11</v>
      </c>
      <c r="I1903">
        <f t="shared" si="30"/>
        <v>2.6808510638297873</v>
      </c>
    </row>
    <row r="1904" spans="1:9" hidden="1" x14ac:dyDescent="0.35">
      <c r="A1904" t="s">
        <v>169</v>
      </c>
      <c r="B1904">
        <v>1980</v>
      </c>
      <c r="C1904">
        <v>47</v>
      </c>
      <c r="D1904">
        <v>161</v>
      </c>
      <c r="E1904">
        <v>326216</v>
      </c>
      <c r="F1904">
        <v>453086</v>
      </c>
      <c r="G1904">
        <v>3</v>
      </c>
      <c r="H1904">
        <v>14</v>
      </c>
      <c r="I1904">
        <f t="shared" si="30"/>
        <v>3.4255319148936172</v>
      </c>
    </row>
    <row r="1905" spans="1:9" hidden="1" x14ac:dyDescent="0.35">
      <c r="A1905" t="s">
        <v>170</v>
      </c>
      <c r="B1905">
        <v>1980</v>
      </c>
      <c r="C1905">
        <v>63</v>
      </c>
      <c r="D1905">
        <v>149</v>
      </c>
      <c r="E1905">
        <v>326212</v>
      </c>
      <c r="F1905">
        <v>453073</v>
      </c>
      <c r="G1905">
        <v>4</v>
      </c>
      <c r="H1905">
        <v>13</v>
      </c>
      <c r="I1905">
        <f t="shared" si="30"/>
        <v>2.3650793650793651</v>
      </c>
    </row>
    <row r="1906" spans="1:9" hidden="1" x14ac:dyDescent="0.35">
      <c r="A1906" t="s">
        <v>171</v>
      </c>
      <c r="B1906">
        <v>1980</v>
      </c>
      <c r="C1906">
        <v>79</v>
      </c>
      <c r="D1906">
        <v>184</v>
      </c>
      <c r="E1906">
        <v>326207</v>
      </c>
      <c r="F1906">
        <v>453057</v>
      </c>
      <c r="G1906">
        <v>5</v>
      </c>
      <c r="H1906">
        <v>16</v>
      </c>
      <c r="I1906">
        <f t="shared" si="30"/>
        <v>2.3291139240506329</v>
      </c>
    </row>
    <row r="1907" spans="1:9" hidden="1" x14ac:dyDescent="0.35">
      <c r="A1907" t="s">
        <v>172</v>
      </c>
      <c r="B1907">
        <v>1980</v>
      </c>
      <c r="C1907">
        <v>63</v>
      </c>
      <c r="D1907">
        <v>138</v>
      </c>
      <c r="E1907">
        <v>326203</v>
      </c>
      <c r="F1907">
        <v>453045</v>
      </c>
      <c r="G1907">
        <v>4</v>
      </c>
      <c r="H1907">
        <v>12</v>
      </c>
      <c r="I1907">
        <f t="shared" si="30"/>
        <v>2.1904761904761907</v>
      </c>
    </row>
    <row r="1908" spans="1:9" hidden="1" x14ac:dyDescent="0.35">
      <c r="A1908" t="s">
        <v>173</v>
      </c>
      <c r="B1908">
        <v>1980</v>
      </c>
      <c r="C1908">
        <v>79</v>
      </c>
      <c r="D1908">
        <v>69</v>
      </c>
      <c r="E1908">
        <v>326198</v>
      </c>
      <c r="F1908">
        <v>453039</v>
      </c>
      <c r="G1908">
        <v>5</v>
      </c>
      <c r="H1908">
        <v>6</v>
      </c>
      <c r="I1908">
        <f t="shared" si="30"/>
        <v>0.87341772151898733</v>
      </c>
    </row>
    <row r="1909" spans="1:9" hidden="1" x14ac:dyDescent="0.35">
      <c r="A1909" t="s">
        <v>174</v>
      </c>
      <c r="B1909">
        <v>1980</v>
      </c>
      <c r="C1909">
        <v>47</v>
      </c>
      <c r="D1909">
        <v>115</v>
      </c>
      <c r="E1909">
        <v>326195</v>
      </c>
      <c r="F1909">
        <v>453029</v>
      </c>
      <c r="G1909">
        <v>3</v>
      </c>
      <c r="H1909">
        <v>10</v>
      </c>
      <c r="I1909">
        <f t="shared" si="30"/>
        <v>2.4468085106382977</v>
      </c>
    </row>
    <row r="1910" spans="1:9" hidden="1" x14ac:dyDescent="0.35">
      <c r="A1910" t="s">
        <v>175</v>
      </c>
      <c r="B1910">
        <v>1980</v>
      </c>
      <c r="C1910">
        <v>63</v>
      </c>
      <c r="D1910">
        <v>34</v>
      </c>
      <c r="E1910">
        <v>326191</v>
      </c>
      <c r="F1910">
        <v>453026</v>
      </c>
      <c r="G1910">
        <v>4</v>
      </c>
      <c r="H1910">
        <v>3</v>
      </c>
      <c r="I1910">
        <f t="shared" si="30"/>
        <v>0.53968253968253965</v>
      </c>
    </row>
    <row r="1911" spans="1:9" hidden="1" x14ac:dyDescent="0.35">
      <c r="A1911" t="s">
        <v>176</v>
      </c>
      <c r="B1911">
        <v>1980</v>
      </c>
      <c r="C1911">
        <v>47</v>
      </c>
      <c r="D1911">
        <v>23</v>
      </c>
      <c r="E1911">
        <v>326188</v>
      </c>
      <c r="F1911">
        <v>453024</v>
      </c>
      <c r="G1911">
        <v>3</v>
      </c>
      <c r="H1911">
        <v>2</v>
      </c>
      <c r="I1911">
        <f t="shared" si="30"/>
        <v>0.48936170212765956</v>
      </c>
    </row>
    <row r="1912" spans="1:9" hidden="1" x14ac:dyDescent="0.35">
      <c r="A1912" t="s">
        <v>177</v>
      </c>
      <c r="B1912">
        <v>1980</v>
      </c>
      <c r="C1912">
        <v>0</v>
      </c>
      <c r="D1912">
        <v>103</v>
      </c>
      <c r="E1912">
        <v>326188</v>
      </c>
      <c r="F1912">
        <v>453015</v>
      </c>
      <c r="G1912">
        <v>0</v>
      </c>
      <c r="H1912">
        <v>9</v>
      </c>
      <c r="I1912" t="e">
        <f t="shared" si="30"/>
        <v>#DIV/0!</v>
      </c>
    </row>
    <row r="1913" spans="1:9" hidden="1" x14ac:dyDescent="0.35">
      <c r="A1913" t="s">
        <v>178</v>
      </c>
      <c r="B1913">
        <v>1980</v>
      </c>
      <c r="C1913">
        <v>0</v>
      </c>
      <c r="D1913">
        <v>23</v>
      </c>
      <c r="E1913">
        <v>326188</v>
      </c>
      <c r="F1913">
        <v>453013</v>
      </c>
      <c r="G1913">
        <v>0</v>
      </c>
      <c r="H1913">
        <v>2</v>
      </c>
      <c r="I1913" t="e">
        <f t="shared" si="30"/>
        <v>#DIV/0!</v>
      </c>
    </row>
    <row r="1914" spans="1:9" hidden="1" x14ac:dyDescent="0.35">
      <c r="A1914" t="s">
        <v>182</v>
      </c>
      <c r="B1914">
        <v>1985</v>
      </c>
      <c r="C1914">
        <v>22</v>
      </c>
      <c r="D1914">
        <v>92</v>
      </c>
      <c r="E1914">
        <v>234889</v>
      </c>
      <c r="F1914">
        <v>504656</v>
      </c>
      <c r="G1914">
        <v>1</v>
      </c>
      <c r="H1914">
        <v>9</v>
      </c>
      <c r="I1914">
        <f t="shared" si="30"/>
        <v>4.1818181818181817</v>
      </c>
    </row>
    <row r="1915" spans="1:9" hidden="1" x14ac:dyDescent="0.35">
      <c r="A1915" t="s">
        <v>183</v>
      </c>
      <c r="B1915">
        <v>1985</v>
      </c>
      <c r="C1915">
        <v>0</v>
      </c>
      <c r="D1915">
        <v>41</v>
      </c>
      <c r="E1915">
        <v>234889</v>
      </c>
      <c r="F1915">
        <v>504652</v>
      </c>
      <c r="G1915">
        <v>0</v>
      </c>
      <c r="H1915">
        <v>4</v>
      </c>
      <c r="I1915" t="e">
        <f t="shared" si="30"/>
        <v>#DIV/0!</v>
      </c>
    </row>
    <row r="1916" spans="1:9" hidden="1" x14ac:dyDescent="0.35">
      <c r="A1916" t="s">
        <v>8</v>
      </c>
      <c r="B1916">
        <v>1985</v>
      </c>
      <c r="C1916">
        <v>44</v>
      </c>
      <c r="D1916">
        <v>92</v>
      </c>
      <c r="E1916">
        <v>234887</v>
      </c>
      <c r="F1916">
        <v>504643</v>
      </c>
      <c r="G1916">
        <v>2</v>
      </c>
      <c r="H1916">
        <v>9</v>
      </c>
      <c r="I1916">
        <f t="shared" si="30"/>
        <v>2.0909090909090908</v>
      </c>
    </row>
    <row r="1917" spans="1:9" hidden="1" x14ac:dyDescent="0.35">
      <c r="A1917" t="s">
        <v>9</v>
      </c>
      <c r="B1917">
        <v>1985</v>
      </c>
      <c r="C1917">
        <v>0</v>
      </c>
      <c r="D1917">
        <v>82</v>
      </c>
      <c r="E1917">
        <v>234887</v>
      </c>
      <c r="F1917">
        <v>504635</v>
      </c>
      <c r="G1917">
        <v>0</v>
      </c>
      <c r="H1917">
        <v>8</v>
      </c>
      <c r="I1917" t="e">
        <f t="shared" si="30"/>
        <v>#DIV/0!</v>
      </c>
    </row>
    <row r="1918" spans="1:9" hidden="1" x14ac:dyDescent="0.35">
      <c r="A1918" t="s">
        <v>10</v>
      </c>
      <c r="B1918">
        <v>1985</v>
      </c>
      <c r="C1918">
        <v>66</v>
      </c>
      <c r="D1918">
        <v>61</v>
      </c>
      <c r="E1918">
        <v>234884</v>
      </c>
      <c r="F1918">
        <v>504629</v>
      </c>
      <c r="G1918">
        <v>3</v>
      </c>
      <c r="H1918">
        <v>6</v>
      </c>
      <c r="I1918">
        <f t="shared" si="30"/>
        <v>0.9242424242424242</v>
      </c>
    </row>
    <row r="1919" spans="1:9" hidden="1" x14ac:dyDescent="0.35">
      <c r="A1919" t="s">
        <v>11</v>
      </c>
      <c r="B1919">
        <v>1985</v>
      </c>
      <c r="C1919">
        <v>44</v>
      </c>
      <c r="D1919">
        <v>134</v>
      </c>
      <c r="E1919">
        <v>234882</v>
      </c>
      <c r="F1919">
        <v>504616</v>
      </c>
      <c r="G1919">
        <v>2</v>
      </c>
      <c r="H1919">
        <v>13</v>
      </c>
      <c r="I1919">
        <f t="shared" si="30"/>
        <v>3.0454545454545454</v>
      </c>
    </row>
    <row r="1920" spans="1:9" hidden="1" x14ac:dyDescent="0.35">
      <c r="A1920" t="s">
        <v>12</v>
      </c>
      <c r="B1920">
        <v>1985</v>
      </c>
      <c r="C1920">
        <v>0</v>
      </c>
      <c r="D1920">
        <v>51</v>
      </c>
      <c r="E1920">
        <v>234882</v>
      </c>
      <c r="F1920">
        <v>504611</v>
      </c>
      <c r="G1920">
        <v>0</v>
      </c>
      <c r="H1920">
        <v>5</v>
      </c>
      <c r="I1920" t="e">
        <f t="shared" si="30"/>
        <v>#DIV/0!</v>
      </c>
    </row>
    <row r="1921" spans="1:9" hidden="1" x14ac:dyDescent="0.35">
      <c r="A1921" t="s">
        <v>13</v>
      </c>
      <c r="B1921">
        <v>1985</v>
      </c>
      <c r="C1921">
        <v>22</v>
      </c>
      <c r="D1921">
        <v>93</v>
      </c>
      <c r="E1921">
        <v>234881</v>
      </c>
      <c r="F1921">
        <v>504602</v>
      </c>
      <c r="G1921">
        <v>1</v>
      </c>
      <c r="H1921">
        <v>9</v>
      </c>
      <c r="I1921">
        <f t="shared" si="30"/>
        <v>4.2272727272727275</v>
      </c>
    </row>
    <row r="1922" spans="1:9" hidden="1" x14ac:dyDescent="0.35">
      <c r="A1922" t="s">
        <v>14</v>
      </c>
      <c r="B1922">
        <v>1985</v>
      </c>
      <c r="C1922">
        <v>111</v>
      </c>
      <c r="D1922">
        <v>62</v>
      </c>
      <c r="E1922">
        <v>234876</v>
      </c>
      <c r="F1922">
        <v>504596</v>
      </c>
      <c r="G1922">
        <v>5</v>
      </c>
      <c r="H1922">
        <v>6</v>
      </c>
      <c r="I1922">
        <f t="shared" si="30"/>
        <v>0.55855855855855852</v>
      </c>
    </row>
    <row r="1923" spans="1:9" hidden="1" x14ac:dyDescent="0.35">
      <c r="A1923" t="s">
        <v>15</v>
      </c>
      <c r="B1923">
        <v>1985</v>
      </c>
      <c r="C1923">
        <v>88</v>
      </c>
      <c r="D1923">
        <v>93</v>
      </c>
      <c r="E1923">
        <v>234872</v>
      </c>
      <c r="F1923">
        <v>504587</v>
      </c>
      <c r="G1923">
        <v>4</v>
      </c>
      <c r="H1923">
        <v>9</v>
      </c>
      <c r="I1923">
        <f t="shared" ref="I1923:I1986" si="31">D1923/C1923</f>
        <v>1.0568181818181819</v>
      </c>
    </row>
    <row r="1924" spans="1:9" hidden="1" x14ac:dyDescent="0.35">
      <c r="A1924" t="s">
        <v>16</v>
      </c>
      <c r="B1924">
        <v>1985</v>
      </c>
      <c r="C1924">
        <v>0</v>
      </c>
      <c r="D1924">
        <v>41</v>
      </c>
      <c r="E1924">
        <v>234872</v>
      </c>
      <c r="F1924">
        <v>504583</v>
      </c>
      <c r="G1924">
        <v>0</v>
      </c>
      <c r="H1924">
        <v>4</v>
      </c>
      <c r="I1924" t="e">
        <f t="shared" si="31"/>
        <v>#DIV/0!</v>
      </c>
    </row>
    <row r="1925" spans="1:9" hidden="1" x14ac:dyDescent="0.35">
      <c r="A1925" t="s">
        <v>17</v>
      </c>
      <c r="B1925">
        <v>1985</v>
      </c>
      <c r="C1925">
        <v>22</v>
      </c>
      <c r="D1925">
        <v>72</v>
      </c>
      <c r="E1925">
        <v>234871</v>
      </c>
      <c r="F1925">
        <v>504576</v>
      </c>
      <c r="G1925">
        <v>1</v>
      </c>
      <c r="H1925">
        <v>7</v>
      </c>
      <c r="I1925">
        <f t="shared" si="31"/>
        <v>3.2727272727272729</v>
      </c>
    </row>
    <row r="1926" spans="1:9" hidden="1" x14ac:dyDescent="0.35">
      <c r="A1926" t="s">
        <v>18</v>
      </c>
      <c r="B1926">
        <v>1985</v>
      </c>
      <c r="C1926">
        <v>111</v>
      </c>
      <c r="D1926">
        <v>62</v>
      </c>
      <c r="E1926">
        <v>234866</v>
      </c>
      <c r="F1926">
        <v>504570</v>
      </c>
      <c r="G1926">
        <v>5</v>
      </c>
      <c r="H1926">
        <v>6</v>
      </c>
      <c r="I1926">
        <f t="shared" si="31"/>
        <v>0.55855855855855852</v>
      </c>
    </row>
    <row r="1927" spans="1:9" hidden="1" x14ac:dyDescent="0.35">
      <c r="A1927" t="s">
        <v>19</v>
      </c>
      <c r="B1927">
        <v>1985</v>
      </c>
      <c r="C1927">
        <v>44</v>
      </c>
      <c r="D1927">
        <v>103</v>
      </c>
      <c r="E1927">
        <v>234864</v>
      </c>
      <c r="F1927">
        <v>504560</v>
      </c>
      <c r="G1927">
        <v>2</v>
      </c>
      <c r="H1927">
        <v>10</v>
      </c>
      <c r="I1927">
        <f t="shared" si="31"/>
        <v>2.3409090909090908</v>
      </c>
    </row>
    <row r="1928" spans="1:9" hidden="1" x14ac:dyDescent="0.35">
      <c r="A1928" t="s">
        <v>20</v>
      </c>
      <c r="B1928">
        <v>1985</v>
      </c>
      <c r="C1928">
        <v>22</v>
      </c>
      <c r="D1928">
        <v>124</v>
      </c>
      <c r="E1928">
        <v>234863</v>
      </c>
      <c r="F1928">
        <v>504548</v>
      </c>
      <c r="G1928">
        <v>1</v>
      </c>
      <c r="H1928">
        <v>12</v>
      </c>
      <c r="I1928">
        <f t="shared" si="31"/>
        <v>5.6363636363636367</v>
      </c>
    </row>
    <row r="1929" spans="1:9" hidden="1" x14ac:dyDescent="0.35">
      <c r="A1929" t="s">
        <v>21</v>
      </c>
      <c r="B1929">
        <v>1985</v>
      </c>
      <c r="C1929">
        <v>66</v>
      </c>
      <c r="D1929">
        <v>72</v>
      </c>
      <c r="E1929">
        <v>234860</v>
      </c>
      <c r="F1929">
        <v>504541</v>
      </c>
      <c r="G1929">
        <v>3</v>
      </c>
      <c r="H1929">
        <v>7</v>
      </c>
      <c r="I1929">
        <f t="shared" si="31"/>
        <v>1.0909090909090908</v>
      </c>
    </row>
    <row r="1930" spans="1:9" hidden="1" x14ac:dyDescent="0.35">
      <c r="A1930" t="s">
        <v>22</v>
      </c>
      <c r="B1930">
        <v>1985</v>
      </c>
      <c r="C1930">
        <v>66</v>
      </c>
      <c r="D1930">
        <v>31</v>
      </c>
      <c r="E1930">
        <v>234857</v>
      </c>
      <c r="F1930">
        <v>504538</v>
      </c>
      <c r="G1930">
        <v>3</v>
      </c>
      <c r="H1930">
        <v>3</v>
      </c>
      <c r="I1930">
        <f t="shared" si="31"/>
        <v>0.46969696969696972</v>
      </c>
    </row>
    <row r="1931" spans="1:9" hidden="1" x14ac:dyDescent="0.35">
      <c r="A1931" t="s">
        <v>23</v>
      </c>
      <c r="B1931">
        <v>1985</v>
      </c>
      <c r="C1931">
        <v>22</v>
      </c>
      <c r="D1931">
        <v>41</v>
      </c>
      <c r="E1931">
        <v>234856</v>
      </c>
      <c r="F1931">
        <v>504534</v>
      </c>
      <c r="G1931">
        <v>1</v>
      </c>
      <c r="H1931">
        <v>4</v>
      </c>
      <c r="I1931">
        <f t="shared" si="31"/>
        <v>1.8636363636363635</v>
      </c>
    </row>
    <row r="1932" spans="1:9" hidden="1" x14ac:dyDescent="0.35">
      <c r="A1932" t="s">
        <v>24</v>
      </c>
      <c r="B1932">
        <v>1985</v>
      </c>
      <c r="C1932">
        <v>22</v>
      </c>
      <c r="D1932">
        <v>93</v>
      </c>
      <c r="E1932">
        <v>234855</v>
      </c>
      <c r="F1932">
        <v>504525</v>
      </c>
      <c r="G1932">
        <v>1</v>
      </c>
      <c r="H1932">
        <v>9</v>
      </c>
      <c r="I1932">
        <f t="shared" si="31"/>
        <v>4.2272727272727275</v>
      </c>
    </row>
    <row r="1933" spans="1:9" hidden="1" x14ac:dyDescent="0.35">
      <c r="A1933" t="s">
        <v>25</v>
      </c>
      <c r="B1933">
        <v>1985</v>
      </c>
      <c r="C1933">
        <v>133</v>
      </c>
      <c r="D1933">
        <v>93</v>
      </c>
      <c r="E1933">
        <v>234849</v>
      </c>
      <c r="F1933">
        <v>504516</v>
      </c>
      <c r="G1933">
        <v>6</v>
      </c>
      <c r="H1933">
        <v>9</v>
      </c>
      <c r="I1933">
        <f t="shared" si="31"/>
        <v>0.6992481203007519</v>
      </c>
    </row>
    <row r="1934" spans="1:9" hidden="1" x14ac:dyDescent="0.35">
      <c r="A1934" t="s">
        <v>26</v>
      </c>
      <c r="B1934">
        <v>1985</v>
      </c>
      <c r="C1934">
        <v>133</v>
      </c>
      <c r="D1934">
        <v>124</v>
      </c>
      <c r="E1934">
        <v>234843</v>
      </c>
      <c r="F1934">
        <v>504504</v>
      </c>
      <c r="G1934">
        <v>6</v>
      </c>
      <c r="H1934">
        <v>12</v>
      </c>
      <c r="I1934">
        <f t="shared" si="31"/>
        <v>0.93233082706766912</v>
      </c>
    </row>
    <row r="1935" spans="1:9" hidden="1" x14ac:dyDescent="0.35">
      <c r="A1935" t="s">
        <v>27</v>
      </c>
      <c r="B1935">
        <v>1985</v>
      </c>
      <c r="C1935">
        <v>22</v>
      </c>
      <c r="D1935">
        <v>51</v>
      </c>
      <c r="E1935">
        <v>234842</v>
      </c>
      <c r="F1935">
        <v>504499</v>
      </c>
      <c r="G1935">
        <v>1</v>
      </c>
      <c r="H1935">
        <v>5</v>
      </c>
      <c r="I1935">
        <f t="shared" si="31"/>
        <v>2.3181818181818183</v>
      </c>
    </row>
    <row r="1936" spans="1:9" hidden="1" x14ac:dyDescent="0.35">
      <c r="A1936" t="s">
        <v>28</v>
      </c>
      <c r="B1936">
        <v>1985</v>
      </c>
      <c r="C1936">
        <v>66</v>
      </c>
      <c r="D1936">
        <v>113</v>
      </c>
      <c r="E1936">
        <v>234839</v>
      </c>
      <c r="F1936">
        <v>504488</v>
      </c>
      <c r="G1936">
        <v>3</v>
      </c>
      <c r="H1936">
        <v>11</v>
      </c>
      <c r="I1936">
        <f t="shared" si="31"/>
        <v>1.7121212121212122</v>
      </c>
    </row>
    <row r="1937" spans="1:9" hidden="1" x14ac:dyDescent="0.35">
      <c r="A1937" t="s">
        <v>29</v>
      </c>
      <c r="B1937">
        <v>1985</v>
      </c>
      <c r="C1937">
        <v>44</v>
      </c>
      <c r="D1937">
        <v>103</v>
      </c>
      <c r="E1937">
        <v>234837</v>
      </c>
      <c r="F1937">
        <v>504478</v>
      </c>
      <c r="G1937">
        <v>2</v>
      </c>
      <c r="H1937">
        <v>10</v>
      </c>
      <c r="I1937">
        <f t="shared" si="31"/>
        <v>2.3409090909090908</v>
      </c>
    </row>
    <row r="1938" spans="1:9" hidden="1" x14ac:dyDescent="0.35">
      <c r="A1938" t="s">
        <v>30</v>
      </c>
      <c r="B1938">
        <v>1985</v>
      </c>
      <c r="C1938">
        <v>44</v>
      </c>
      <c r="D1938">
        <v>93</v>
      </c>
      <c r="E1938">
        <v>234835</v>
      </c>
      <c r="F1938">
        <v>504469</v>
      </c>
      <c r="G1938">
        <v>2</v>
      </c>
      <c r="H1938">
        <v>9</v>
      </c>
      <c r="I1938">
        <f t="shared" si="31"/>
        <v>2.1136363636363638</v>
      </c>
    </row>
    <row r="1939" spans="1:9" hidden="1" x14ac:dyDescent="0.35">
      <c r="A1939" t="s">
        <v>31</v>
      </c>
      <c r="B1939">
        <v>1985</v>
      </c>
      <c r="C1939">
        <v>44</v>
      </c>
      <c r="D1939">
        <v>124</v>
      </c>
      <c r="E1939">
        <v>234833</v>
      </c>
      <c r="F1939">
        <v>504457</v>
      </c>
      <c r="G1939">
        <v>2</v>
      </c>
      <c r="H1939">
        <v>12</v>
      </c>
      <c r="I1939">
        <f t="shared" si="31"/>
        <v>2.8181818181818183</v>
      </c>
    </row>
    <row r="1940" spans="1:9" hidden="1" x14ac:dyDescent="0.35">
      <c r="A1940" t="s">
        <v>32</v>
      </c>
      <c r="B1940">
        <v>1985</v>
      </c>
      <c r="C1940">
        <v>66</v>
      </c>
      <c r="D1940">
        <v>72</v>
      </c>
      <c r="E1940">
        <v>234830</v>
      </c>
      <c r="F1940">
        <v>504450</v>
      </c>
      <c r="G1940">
        <v>3</v>
      </c>
      <c r="H1940">
        <v>7</v>
      </c>
      <c r="I1940">
        <f t="shared" si="31"/>
        <v>1.0909090909090908</v>
      </c>
    </row>
    <row r="1941" spans="1:9" hidden="1" x14ac:dyDescent="0.35">
      <c r="A1941" t="s">
        <v>33</v>
      </c>
      <c r="B1941">
        <v>1985</v>
      </c>
      <c r="C1941">
        <v>44</v>
      </c>
      <c r="D1941">
        <v>113</v>
      </c>
      <c r="E1941">
        <v>234828</v>
      </c>
      <c r="F1941">
        <v>504439</v>
      </c>
      <c r="G1941">
        <v>2</v>
      </c>
      <c r="H1941">
        <v>11</v>
      </c>
      <c r="I1941">
        <f t="shared" si="31"/>
        <v>2.5681818181818183</v>
      </c>
    </row>
    <row r="1942" spans="1:9" hidden="1" x14ac:dyDescent="0.35">
      <c r="A1942" t="s">
        <v>34</v>
      </c>
      <c r="B1942">
        <v>1985</v>
      </c>
      <c r="C1942">
        <v>88</v>
      </c>
      <c r="D1942">
        <v>93</v>
      </c>
      <c r="E1942">
        <v>234824</v>
      </c>
      <c r="F1942">
        <v>504430</v>
      </c>
      <c r="G1942">
        <v>4</v>
      </c>
      <c r="H1942">
        <v>9</v>
      </c>
      <c r="I1942">
        <f t="shared" si="31"/>
        <v>1.0568181818181819</v>
      </c>
    </row>
    <row r="1943" spans="1:9" hidden="1" x14ac:dyDescent="0.35">
      <c r="A1943" t="s">
        <v>35</v>
      </c>
      <c r="B1943">
        <v>1985</v>
      </c>
      <c r="C1943">
        <v>155</v>
      </c>
      <c r="D1943">
        <v>124</v>
      </c>
      <c r="E1943">
        <v>234817</v>
      </c>
      <c r="F1943">
        <v>504418</v>
      </c>
      <c r="G1943">
        <v>7</v>
      </c>
      <c r="H1943">
        <v>12</v>
      </c>
      <c r="I1943">
        <f t="shared" si="31"/>
        <v>0.8</v>
      </c>
    </row>
    <row r="1944" spans="1:9" hidden="1" x14ac:dyDescent="0.35">
      <c r="A1944" t="s">
        <v>36</v>
      </c>
      <c r="B1944">
        <v>1985</v>
      </c>
      <c r="C1944">
        <v>66</v>
      </c>
      <c r="D1944">
        <v>20</v>
      </c>
      <c r="E1944">
        <v>234814</v>
      </c>
      <c r="F1944">
        <v>504416</v>
      </c>
      <c r="G1944">
        <v>3</v>
      </c>
      <c r="H1944">
        <v>2</v>
      </c>
      <c r="I1944">
        <f t="shared" si="31"/>
        <v>0.30303030303030304</v>
      </c>
    </row>
    <row r="1945" spans="1:9" hidden="1" x14ac:dyDescent="0.35">
      <c r="A1945" t="s">
        <v>37</v>
      </c>
      <c r="B1945">
        <v>1985</v>
      </c>
      <c r="C1945">
        <v>44</v>
      </c>
      <c r="D1945">
        <v>62</v>
      </c>
      <c r="E1945">
        <v>234812</v>
      </c>
      <c r="F1945">
        <v>504410</v>
      </c>
      <c r="G1945">
        <v>2</v>
      </c>
      <c r="H1945">
        <v>6</v>
      </c>
      <c r="I1945">
        <f t="shared" si="31"/>
        <v>1.4090909090909092</v>
      </c>
    </row>
    <row r="1946" spans="1:9" hidden="1" x14ac:dyDescent="0.35">
      <c r="A1946" t="s">
        <v>38</v>
      </c>
      <c r="B1946">
        <v>1985</v>
      </c>
      <c r="C1946">
        <v>0</v>
      </c>
      <c r="D1946">
        <v>103</v>
      </c>
      <c r="E1946">
        <v>234812</v>
      </c>
      <c r="F1946">
        <v>504400</v>
      </c>
      <c r="G1946">
        <v>0</v>
      </c>
      <c r="H1946">
        <v>10</v>
      </c>
      <c r="I1946" t="e">
        <f t="shared" si="31"/>
        <v>#DIV/0!</v>
      </c>
    </row>
    <row r="1947" spans="1:9" hidden="1" x14ac:dyDescent="0.35">
      <c r="A1947" t="s">
        <v>39</v>
      </c>
      <c r="B1947">
        <v>1985</v>
      </c>
      <c r="C1947">
        <v>66</v>
      </c>
      <c r="D1947">
        <v>82</v>
      </c>
      <c r="E1947">
        <v>234809</v>
      </c>
      <c r="F1947">
        <v>504392</v>
      </c>
      <c r="G1947">
        <v>3</v>
      </c>
      <c r="H1947">
        <v>8</v>
      </c>
      <c r="I1947">
        <f t="shared" si="31"/>
        <v>1.2424242424242424</v>
      </c>
    </row>
    <row r="1948" spans="1:9" hidden="1" x14ac:dyDescent="0.35">
      <c r="A1948" t="s">
        <v>40</v>
      </c>
      <c r="B1948">
        <v>1985</v>
      </c>
      <c r="C1948">
        <v>66</v>
      </c>
      <c r="D1948">
        <v>82</v>
      </c>
      <c r="E1948">
        <v>234806</v>
      </c>
      <c r="F1948">
        <v>504384</v>
      </c>
      <c r="G1948">
        <v>3</v>
      </c>
      <c r="H1948">
        <v>8</v>
      </c>
      <c r="I1948">
        <f t="shared" si="31"/>
        <v>1.2424242424242424</v>
      </c>
    </row>
    <row r="1949" spans="1:9" hidden="1" x14ac:dyDescent="0.35">
      <c r="A1949" t="s">
        <v>41</v>
      </c>
      <c r="B1949">
        <v>1985</v>
      </c>
      <c r="C1949">
        <v>22</v>
      </c>
      <c r="D1949">
        <v>62</v>
      </c>
      <c r="E1949">
        <v>234805</v>
      </c>
      <c r="F1949">
        <v>504378</v>
      </c>
      <c r="G1949">
        <v>1</v>
      </c>
      <c r="H1949">
        <v>6</v>
      </c>
      <c r="I1949">
        <f t="shared" si="31"/>
        <v>2.8181818181818183</v>
      </c>
    </row>
    <row r="1950" spans="1:9" hidden="1" x14ac:dyDescent="0.35">
      <c r="A1950" t="s">
        <v>42</v>
      </c>
      <c r="B1950">
        <v>1985</v>
      </c>
      <c r="C1950">
        <v>44</v>
      </c>
      <c r="D1950">
        <v>134</v>
      </c>
      <c r="E1950">
        <v>234803</v>
      </c>
      <c r="F1950">
        <v>504365</v>
      </c>
      <c r="G1950">
        <v>2</v>
      </c>
      <c r="H1950">
        <v>13</v>
      </c>
      <c r="I1950">
        <f t="shared" si="31"/>
        <v>3.0454545454545454</v>
      </c>
    </row>
    <row r="1951" spans="1:9" hidden="1" x14ac:dyDescent="0.35">
      <c r="A1951" t="s">
        <v>43</v>
      </c>
      <c r="B1951">
        <v>1985</v>
      </c>
      <c r="C1951">
        <v>22</v>
      </c>
      <c r="D1951">
        <v>93</v>
      </c>
      <c r="E1951">
        <v>234802</v>
      </c>
      <c r="F1951">
        <v>504356</v>
      </c>
      <c r="G1951">
        <v>1</v>
      </c>
      <c r="H1951">
        <v>9</v>
      </c>
      <c r="I1951">
        <f t="shared" si="31"/>
        <v>4.2272727272727275</v>
      </c>
    </row>
    <row r="1952" spans="1:9" hidden="1" x14ac:dyDescent="0.35">
      <c r="A1952" t="s">
        <v>44</v>
      </c>
      <c r="B1952">
        <v>1985</v>
      </c>
      <c r="C1952">
        <v>44</v>
      </c>
      <c r="D1952">
        <v>62</v>
      </c>
      <c r="E1952">
        <v>234800</v>
      </c>
      <c r="F1952">
        <v>504350</v>
      </c>
      <c r="G1952">
        <v>2</v>
      </c>
      <c r="H1952">
        <v>6</v>
      </c>
      <c r="I1952">
        <f t="shared" si="31"/>
        <v>1.4090909090909092</v>
      </c>
    </row>
    <row r="1953" spans="1:9" hidden="1" x14ac:dyDescent="0.35">
      <c r="A1953" t="s">
        <v>45</v>
      </c>
      <c r="B1953">
        <v>1985</v>
      </c>
      <c r="C1953">
        <v>44</v>
      </c>
      <c r="D1953">
        <v>51</v>
      </c>
      <c r="E1953">
        <v>234798</v>
      </c>
      <c r="F1953">
        <v>504345</v>
      </c>
      <c r="G1953">
        <v>2</v>
      </c>
      <c r="H1953">
        <v>5</v>
      </c>
      <c r="I1953">
        <f t="shared" si="31"/>
        <v>1.1590909090909092</v>
      </c>
    </row>
    <row r="1954" spans="1:9" hidden="1" x14ac:dyDescent="0.35">
      <c r="A1954" t="s">
        <v>46</v>
      </c>
      <c r="B1954">
        <v>1985</v>
      </c>
      <c r="C1954">
        <v>0</v>
      </c>
      <c r="D1954">
        <v>82</v>
      </c>
      <c r="E1954">
        <v>234798</v>
      </c>
      <c r="F1954">
        <v>504337</v>
      </c>
      <c r="G1954">
        <v>0</v>
      </c>
      <c r="H1954">
        <v>8</v>
      </c>
      <c r="I1954" t="e">
        <f t="shared" si="31"/>
        <v>#DIV/0!</v>
      </c>
    </row>
    <row r="1955" spans="1:9" hidden="1" x14ac:dyDescent="0.35">
      <c r="A1955" t="s">
        <v>47</v>
      </c>
      <c r="B1955">
        <v>1985</v>
      </c>
      <c r="C1955">
        <v>44</v>
      </c>
      <c r="D1955">
        <v>51</v>
      </c>
      <c r="E1955">
        <v>234796</v>
      </c>
      <c r="F1955">
        <v>504332</v>
      </c>
      <c r="G1955">
        <v>2</v>
      </c>
      <c r="H1955">
        <v>5</v>
      </c>
      <c r="I1955">
        <f t="shared" si="31"/>
        <v>1.1590909090909092</v>
      </c>
    </row>
    <row r="1956" spans="1:9" hidden="1" x14ac:dyDescent="0.35">
      <c r="A1956" t="s">
        <v>48</v>
      </c>
      <c r="B1956">
        <v>1985</v>
      </c>
      <c r="C1956">
        <v>66</v>
      </c>
      <c r="D1956">
        <v>72</v>
      </c>
      <c r="E1956">
        <v>234793</v>
      </c>
      <c r="F1956">
        <v>504325</v>
      </c>
      <c r="G1956">
        <v>3</v>
      </c>
      <c r="H1956">
        <v>7</v>
      </c>
      <c r="I1956">
        <f t="shared" si="31"/>
        <v>1.0909090909090908</v>
      </c>
    </row>
    <row r="1957" spans="1:9" hidden="1" x14ac:dyDescent="0.35">
      <c r="A1957" t="s">
        <v>49</v>
      </c>
      <c r="B1957">
        <v>1985</v>
      </c>
      <c r="C1957">
        <v>22</v>
      </c>
      <c r="D1957">
        <v>93</v>
      </c>
      <c r="E1957">
        <v>234792</v>
      </c>
      <c r="F1957">
        <v>504316</v>
      </c>
      <c r="G1957">
        <v>1</v>
      </c>
      <c r="H1957">
        <v>9</v>
      </c>
      <c r="I1957">
        <f t="shared" si="31"/>
        <v>4.2272727272727275</v>
      </c>
    </row>
    <row r="1958" spans="1:9" hidden="1" x14ac:dyDescent="0.35">
      <c r="A1958" t="s">
        <v>50</v>
      </c>
      <c r="B1958">
        <v>1985</v>
      </c>
      <c r="C1958">
        <v>88</v>
      </c>
      <c r="D1958">
        <v>93</v>
      </c>
      <c r="E1958">
        <v>234788</v>
      </c>
      <c r="F1958">
        <v>504307</v>
      </c>
      <c r="G1958">
        <v>4</v>
      </c>
      <c r="H1958">
        <v>9</v>
      </c>
      <c r="I1958">
        <f t="shared" si="31"/>
        <v>1.0568181818181819</v>
      </c>
    </row>
    <row r="1959" spans="1:9" hidden="1" x14ac:dyDescent="0.35">
      <c r="A1959" t="s">
        <v>51</v>
      </c>
      <c r="B1959">
        <v>1985</v>
      </c>
      <c r="C1959">
        <v>88</v>
      </c>
      <c r="D1959">
        <v>82</v>
      </c>
      <c r="E1959">
        <v>234784</v>
      </c>
      <c r="F1959">
        <v>504299</v>
      </c>
      <c r="G1959">
        <v>4</v>
      </c>
      <c r="H1959">
        <v>8</v>
      </c>
      <c r="I1959">
        <f t="shared" si="31"/>
        <v>0.93181818181818177</v>
      </c>
    </row>
    <row r="1960" spans="1:9" hidden="1" x14ac:dyDescent="0.35">
      <c r="A1960" t="s">
        <v>52</v>
      </c>
      <c r="B1960">
        <v>1985</v>
      </c>
      <c r="C1960">
        <v>44</v>
      </c>
      <c r="D1960">
        <v>144</v>
      </c>
      <c r="E1960">
        <v>234782</v>
      </c>
      <c r="F1960">
        <v>504285</v>
      </c>
      <c r="G1960">
        <v>2</v>
      </c>
      <c r="H1960">
        <v>14</v>
      </c>
      <c r="I1960">
        <f t="shared" si="31"/>
        <v>3.2727272727272729</v>
      </c>
    </row>
    <row r="1961" spans="1:9" hidden="1" x14ac:dyDescent="0.35">
      <c r="A1961" t="s">
        <v>53</v>
      </c>
      <c r="B1961">
        <v>1985</v>
      </c>
      <c r="C1961">
        <v>66</v>
      </c>
      <c r="D1961">
        <v>93</v>
      </c>
      <c r="E1961">
        <v>234779</v>
      </c>
      <c r="F1961">
        <v>504276</v>
      </c>
      <c r="G1961">
        <v>3</v>
      </c>
      <c r="H1961">
        <v>9</v>
      </c>
      <c r="I1961">
        <f t="shared" si="31"/>
        <v>1.4090909090909092</v>
      </c>
    </row>
    <row r="1962" spans="1:9" hidden="1" x14ac:dyDescent="0.35">
      <c r="A1962" t="s">
        <v>54</v>
      </c>
      <c r="B1962">
        <v>1985</v>
      </c>
      <c r="C1962">
        <v>88</v>
      </c>
      <c r="D1962">
        <v>72</v>
      </c>
      <c r="E1962">
        <v>234775</v>
      </c>
      <c r="F1962">
        <v>504269</v>
      </c>
      <c r="G1962">
        <v>4</v>
      </c>
      <c r="H1962">
        <v>7</v>
      </c>
      <c r="I1962">
        <f t="shared" si="31"/>
        <v>0.81818181818181823</v>
      </c>
    </row>
    <row r="1963" spans="1:9" hidden="1" x14ac:dyDescent="0.35">
      <c r="A1963" t="s">
        <v>55</v>
      </c>
      <c r="B1963">
        <v>1985</v>
      </c>
      <c r="C1963">
        <v>0</v>
      </c>
      <c r="D1963">
        <v>62</v>
      </c>
      <c r="E1963">
        <v>234775</v>
      </c>
      <c r="F1963">
        <v>504263</v>
      </c>
      <c r="G1963">
        <v>0</v>
      </c>
      <c r="H1963">
        <v>6</v>
      </c>
      <c r="I1963" t="e">
        <f t="shared" si="31"/>
        <v>#DIV/0!</v>
      </c>
    </row>
    <row r="1964" spans="1:9" hidden="1" x14ac:dyDescent="0.35">
      <c r="A1964" t="s">
        <v>56</v>
      </c>
      <c r="B1964">
        <v>1985</v>
      </c>
      <c r="C1964">
        <v>0</v>
      </c>
      <c r="D1964">
        <v>113</v>
      </c>
      <c r="E1964">
        <v>234775</v>
      </c>
      <c r="F1964">
        <v>504252</v>
      </c>
      <c r="G1964">
        <v>0</v>
      </c>
      <c r="H1964">
        <v>11</v>
      </c>
      <c r="I1964" t="e">
        <f t="shared" si="31"/>
        <v>#DIV/0!</v>
      </c>
    </row>
    <row r="1965" spans="1:9" hidden="1" x14ac:dyDescent="0.35">
      <c r="A1965" t="s">
        <v>57</v>
      </c>
      <c r="B1965">
        <v>1985</v>
      </c>
      <c r="C1965">
        <v>22</v>
      </c>
      <c r="D1965">
        <v>113</v>
      </c>
      <c r="E1965">
        <v>234774</v>
      </c>
      <c r="F1965">
        <v>504241</v>
      </c>
      <c r="G1965">
        <v>1</v>
      </c>
      <c r="H1965">
        <v>11</v>
      </c>
      <c r="I1965">
        <f t="shared" si="31"/>
        <v>5.1363636363636367</v>
      </c>
    </row>
    <row r="1966" spans="1:9" hidden="1" x14ac:dyDescent="0.35">
      <c r="A1966" t="s">
        <v>58</v>
      </c>
      <c r="B1966">
        <v>1985</v>
      </c>
      <c r="C1966">
        <v>44</v>
      </c>
      <c r="D1966">
        <v>51</v>
      </c>
      <c r="E1966">
        <v>234772</v>
      </c>
      <c r="F1966">
        <v>504236</v>
      </c>
      <c r="G1966">
        <v>2</v>
      </c>
      <c r="H1966">
        <v>5</v>
      </c>
      <c r="I1966">
        <f t="shared" si="31"/>
        <v>1.1590909090909092</v>
      </c>
    </row>
    <row r="1967" spans="1:9" hidden="1" x14ac:dyDescent="0.35">
      <c r="A1967" t="s">
        <v>59</v>
      </c>
      <c r="B1967">
        <v>1985</v>
      </c>
      <c r="C1967">
        <v>44</v>
      </c>
      <c r="D1967">
        <v>103</v>
      </c>
      <c r="E1967">
        <v>234770</v>
      </c>
      <c r="F1967">
        <v>504226</v>
      </c>
      <c r="G1967">
        <v>2</v>
      </c>
      <c r="H1967">
        <v>10</v>
      </c>
      <c r="I1967">
        <f t="shared" si="31"/>
        <v>2.3409090909090908</v>
      </c>
    </row>
    <row r="1968" spans="1:9" hidden="1" x14ac:dyDescent="0.35">
      <c r="A1968" t="s">
        <v>60</v>
      </c>
      <c r="B1968">
        <v>1985</v>
      </c>
      <c r="C1968">
        <v>44</v>
      </c>
      <c r="D1968">
        <v>82</v>
      </c>
      <c r="E1968">
        <v>234768</v>
      </c>
      <c r="F1968">
        <v>504218</v>
      </c>
      <c r="G1968">
        <v>2</v>
      </c>
      <c r="H1968">
        <v>8</v>
      </c>
      <c r="I1968">
        <f t="shared" si="31"/>
        <v>1.8636363636363635</v>
      </c>
    </row>
    <row r="1969" spans="1:9" hidden="1" x14ac:dyDescent="0.35">
      <c r="A1969" t="s">
        <v>61</v>
      </c>
      <c r="B1969">
        <v>1985</v>
      </c>
      <c r="C1969">
        <v>0</v>
      </c>
      <c r="D1969">
        <v>62</v>
      </c>
      <c r="E1969">
        <v>234768</v>
      </c>
      <c r="F1969">
        <v>504212</v>
      </c>
      <c r="G1969">
        <v>0</v>
      </c>
      <c r="H1969">
        <v>6</v>
      </c>
      <c r="I1969" t="e">
        <f t="shared" si="31"/>
        <v>#DIV/0!</v>
      </c>
    </row>
    <row r="1970" spans="1:9" hidden="1" x14ac:dyDescent="0.35">
      <c r="A1970" t="s">
        <v>62</v>
      </c>
      <c r="B1970">
        <v>1985</v>
      </c>
      <c r="C1970">
        <v>66</v>
      </c>
      <c r="D1970">
        <v>113</v>
      </c>
      <c r="E1970">
        <v>234765</v>
      </c>
      <c r="F1970">
        <v>504201</v>
      </c>
      <c r="G1970">
        <v>3</v>
      </c>
      <c r="H1970">
        <v>11</v>
      </c>
      <c r="I1970">
        <f t="shared" si="31"/>
        <v>1.7121212121212122</v>
      </c>
    </row>
    <row r="1971" spans="1:9" hidden="1" x14ac:dyDescent="0.35">
      <c r="A1971" t="s">
        <v>63</v>
      </c>
      <c r="B1971">
        <v>1985</v>
      </c>
      <c r="C1971">
        <v>66</v>
      </c>
      <c r="D1971">
        <v>51</v>
      </c>
      <c r="E1971">
        <v>234762</v>
      </c>
      <c r="F1971">
        <v>504196</v>
      </c>
      <c r="G1971">
        <v>3</v>
      </c>
      <c r="H1971">
        <v>5</v>
      </c>
      <c r="I1971">
        <f t="shared" si="31"/>
        <v>0.77272727272727271</v>
      </c>
    </row>
    <row r="1972" spans="1:9" hidden="1" x14ac:dyDescent="0.35">
      <c r="A1972" t="s">
        <v>64</v>
      </c>
      <c r="B1972">
        <v>1985</v>
      </c>
      <c r="C1972">
        <v>44</v>
      </c>
      <c r="D1972">
        <v>134</v>
      </c>
      <c r="E1972">
        <v>234760</v>
      </c>
      <c r="F1972">
        <v>504183</v>
      </c>
      <c r="G1972">
        <v>2</v>
      </c>
      <c r="H1972">
        <v>13</v>
      </c>
      <c r="I1972">
        <f t="shared" si="31"/>
        <v>3.0454545454545454</v>
      </c>
    </row>
    <row r="1973" spans="1:9" hidden="1" x14ac:dyDescent="0.35">
      <c r="A1973" t="s">
        <v>65</v>
      </c>
      <c r="B1973">
        <v>1985</v>
      </c>
      <c r="C1973">
        <v>66</v>
      </c>
      <c r="D1973">
        <v>124</v>
      </c>
      <c r="E1973">
        <v>234757</v>
      </c>
      <c r="F1973">
        <v>504171</v>
      </c>
      <c r="G1973">
        <v>3</v>
      </c>
      <c r="H1973">
        <v>12</v>
      </c>
      <c r="I1973">
        <f t="shared" si="31"/>
        <v>1.8787878787878789</v>
      </c>
    </row>
    <row r="1974" spans="1:9" hidden="1" x14ac:dyDescent="0.35">
      <c r="A1974" t="s">
        <v>66</v>
      </c>
      <c r="B1974">
        <v>1985</v>
      </c>
      <c r="C1974">
        <v>88</v>
      </c>
      <c r="D1974">
        <v>82</v>
      </c>
      <c r="E1974">
        <v>234753</v>
      </c>
      <c r="F1974">
        <v>504163</v>
      </c>
      <c r="G1974">
        <v>4</v>
      </c>
      <c r="H1974">
        <v>8</v>
      </c>
      <c r="I1974">
        <f t="shared" si="31"/>
        <v>0.93181818181818177</v>
      </c>
    </row>
    <row r="1975" spans="1:9" hidden="1" x14ac:dyDescent="0.35">
      <c r="A1975" t="s">
        <v>67</v>
      </c>
      <c r="B1975">
        <v>1985</v>
      </c>
      <c r="C1975">
        <v>44</v>
      </c>
      <c r="D1975">
        <v>62</v>
      </c>
      <c r="E1975">
        <v>234751</v>
      </c>
      <c r="F1975">
        <v>504157</v>
      </c>
      <c r="G1975">
        <v>2</v>
      </c>
      <c r="H1975">
        <v>6</v>
      </c>
      <c r="I1975">
        <f t="shared" si="31"/>
        <v>1.4090909090909092</v>
      </c>
    </row>
    <row r="1976" spans="1:9" hidden="1" x14ac:dyDescent="0.35">
      <c r="A1976" t="s">
        <v>68</v>
      </c>
      <c r="B1976">
        <v>1985</v>
      </c>
      <c r="C1976">
        <v>22</v>
      </c>
      <c r="D1976">
        <v>72</v>
      </c>
      <c r="E1976">
        <v>234750</v>
      </c>
      <c r="F1976">
        <v>504150</v>
      </c>
      <c r="G1976">
        <v>1</v>
      </c>
      <c r="H1976">
        <v>7</v>
      </c>
      <c r="I1976">
        <f t="shared" si="31"/>
        <v>3.2727272727272729</v>
      </c>
    </row>
    <row r="1977" spans="1:9" hidden="1" x14ac:dyDescent="0.35">
      <c r="A1977" t="s">
        <v>69</v>
      </c>
      <c r="B1977">
        <v>1985</v>
      </c>
      <c r="C1977">
        <v>22</v>
      </c>
      <c r="D1977">
        <v>72</v>
      </c>
      <c r="E1977">
        <v>234749</v>
      </c>
      <c r="F1977">
        <v>504143</v>
      </c>
      <c r="G1977">
        <v>1</v>
      </c>
      <c r="H1977">
        <v>7</v>
      </c>
      <c r="I1977">
        <f t="shared" si="31"/>
        <v>3.2727272727272729</v>
      </c>
    </row>
    <row r="1978" spans="1:9" hidden="1" x14ac:dyDescent="0.35">
      <c r="A1978" t="s">
        <v>70</v>
      </c>
      <c r="B1978">
        <v>1985</v>
      </c>
      <c r="C1978">
        <v>22</v>
      </c>
      <c r="D1978">
        <v>93</v>
      </c>
      <c r="E1978">
        <v>234748</v>
      </c>
      <c r="F1978">
        <v>504134</v>
      </c>
      <c r="G1978">
        <v>1</v>
      </c>
      <c r="H1978">
        <v>9</v>
      </c>
      <c r="I1978">
        <f t="shared" si="31"/>
        <v>4.2272727272727275</v>
      </c>
    </row>
    <row r="1979" spans="1:9" hidden="1" x14ac:dyDescent="0.35">
      <c r="A1979" t="s">
        <v>71</v>
      </c>
      <c r="B1979">
        <v>1985</v>
      </c>
      <c r="C1979">
        <v>199</v>
      </c>
      <c r="D1979">
        <v>134</v>
      </c>
      <c r="E1979">
        <v>234739</v>
      </c>
      <c r="F1979">
        <v>504121</v>
      </c>
      <c r="G1979">
        <v>9</v>
      </c>
      <c r="H1979">
        <v>13</v>
      </c>
      <c r="I1979">
        <f t="shared" si="31"/>
        <v>0.6733668341708543</v>
      </c>
    </row>
    <row r="1980" spans="1:9" hidden="1" x14ac:dyDescent="0.35">
      <c r="A1980" t="s">
        <v>72</v>
      </c>
      <c r="B1980">
        <v>1985</v>
      </c>
      <c r="C1980">
        <v>66</v>
      </c>
      <c r="D1980">
        <v>62</v>
      </c>
      <c r="E1980">
        <v>234736</v>
      </c>
      <c r="F1980">
        <v>504115</v>
      </c>
      <c r="G1980">
        <v>3</v>
      </c>
      <c r="H1980">
        <v>6</v>
      </c>
      <c r="I1980">
        <f t="shared" si="31"/>
        <v>0.93939393939393945</v>
      </c>
    </row>
    <row r="1981" spans="1:9" hidden="1" x14ac:dyDescent="0.35">
      <c r="A1981" t="s">
        <v>73</v>
      </c>
      <c r="B1981">
        <v>1985</v>
      </c>
      <c r="C1981">
        <v>44</v>
      </c>
      <c r="D1981">
        <v>72</v>
      </c>
      <c r="E1981">
        <v>234734</v>
      </c>
      <c r="F1981">
        <v>504108</v>
      </c>
      <c r="G1981">
        <v>2</v>
      </c>
      <c r="H1981">
        <v>7</v>
      </c>
      <c r="I1981">
        <f t="shared" si="31"/>
        <v>1.6363636363636365</v>
      </c>
    </row>
    <row r="1982" spans="1:9" hidden="1" x14ac:dyDescent="0.35">
      <c r="A1982" t="s">
        <v>74</v>
      </c>
      <c r="B1982">
        <v>1985</v>
      </c>
      <c r="C1982">
        <v>22</v>
      </c>
      <c r="D1982">
        <v>113</v>
      </c>
      <c r="E1982">
        <v>234733</v>
      </c>
      <c r="F1982">
        <v>504097</v>
      </c>
      <c r="G1982">
        <v>1</v>
      </c>
      <c r="H1982">
        <v>11</v>
      </c>
      <c r="I1982">
        <f t="shared" si="31"/>
        <v>5.1363636363636367</v>
      </c>
    </row>
    <row r="1983" spans="1:9" hidden="1" x14ac:dyDescent="0.35">
      <c r="A1983" t="s">
        <v>75</v>
      </c>
      <c r="B1983">
        <v>1985</v>
      </c>
      <c r="C1983">
        <v>22</v>
      </c>
      <c r="D1983">
        <v>113</v>
      </c>
      <c r="E1983">
        <v>234732</v>
      </c>
      <c r="F1983">
        <v>504086</v>
      </c>
      <c r="G1983">
        <v>1</v>
      </c>
      <c r="H1983">
        <v>11</v>
      </c>
      <c r="I1983">
        <f t="shared" si="31"/>
        <v>5.1363636363636367</v>
      </c>
    </row>
    <row r="1984" spans="1:9" hidden="1" x14ac:dyDescent="0.35">
      <c r="A1984" t="s">
        <v>76</v>
      </c>
      <c r="B1984">
        <v>1985</v>
      </c>
      <c r="C1984">
        <v>22</v>
      </c>
      <c r="D1984">
        <v>134</v>
      </c>
      <c r="E1984">
        <v>234731</v>
      </c>
      <c r="F1984">
        <v>504073</v>
      </c>
      <c r="G1984">
        <v>1</v>
      </c>
      <c r="H1984">
        <v>13</v>
      </c>
      <c r="I1984">
        <f t="shared" si="31"/>
        <v>6.0909090909090908</v>
      </c>
    </row>
    <row r="1985" spans="1:9" hidden="1" x14ac:dyDescent="0.35">
      <c r="A1985" t="s">
        <v>77</v>
      </c>
      <c r="B1985">
        <v>1985</v>
      </c>
      <c r="C1985">
        <v>22</v>
      </c>
      <c r="D1985">
        <v>62</v>
      </c>
      <c r="E1985">
        <v>234730</v>
      </c>
      <c r="F1985">
        <v>504067</v>
      </c>
      <c r="G1985">
        <v>1</v>
      </c>
      <c r="H1985">
        <v>6</v>
      </c>
      <c r="I1985">
        <f t="shared" si="31"/>
        <v>2.8181818181818183</v>
      </c>
    </row>
    <row r="1986" spans="1:9" hidden="1" x14ac:dyDescent="0.35">
      <c r="A1986" t="s">
        <v>78</v>
      </c>
      <c r="B1986">
        <v>1985</v>
      </c>
      <c r="C1986">
        <v>22</v>
      </c>
      <c r="D1986">
        <v>134</v>
      </c>
      <c r="E1986">
        <v>234729</v>
      </c>
      <c r="F1986">
        <v>504054</v>
      </c>
      <c r="G1986">
        <v>1</v>
      </c>
      <c r="H1986">
        <v>13</v>
      </c>
      <c r="I1986">
        <f t="shared" si="31"/>
        <v>6.0909090909090908</v>
      </c>
    </row>
    <row r="1987" spans="1:9" hidden="1" x14ac:dyDescent="0.35">
      <c r="A1987" t="s">
        <v>79</v>
      </c>
      <c r="B1987">
        <v>1985</v>
      </c>
      <c r="C1987">
        <v>44</v>
      </c>
      <c r="D1987">
        <v>103</v>
      </c>
      <c r="E1987">
        <v>234727</v>
      </c>
      <c r="F1987">
        <v>504044</v>
      </c>
      <c r="G1987">
        <v>2</v>
      </c>
      <c r="H1987">
        <v>10</v>
      </c>
      <c r="I1987">
        <f t="shared" ref="I1987:I2050" si="32">D1987/C1987</f>
        <v>2.3409090909090908</v>
      </c>
    </row>
    <row r="1988" spans="1:9" hidden="1" x14ac:dyDescent="0.35">
      <c r="A1988" t="s">
        <v>80</v>
      </c>
      <c r="B1988">
        <v>1985</v>
      </c>
      <c r="C1988">
        <v>66</v>
      </c>
      <c r="D1988">
        <v>134</v>
      </c>
      <c r="E1988">
        <v>234724</v>
      </c>
      <c r="F1988">
        <v>504031</v>
      </c>
      <c r="G1988">
        <v>3</v>
      </c>
      <c r="H1988">
        <v>13</v>
      </c>
      <c r="I1988">
        <f t="shared" si="32"/>
        <v>2.0303030303030303</v>
      </c>
    </row>
    <row r="1989" spans="1:9" hidden="1" x14ac:dyDescent="0.35">
      <c r="A1989" t="s">
        <v>81</v>
      </c>
      <c r="B1989">
        <v>1985</v>
      </c>
      <c r="C1989">
        <v>66</v>
      </c>
      <c r="D1989">
        <v>62</v>
      </c>
      <c r="E1989">
        <v>234721</v>
      </c>
      <c r="F1989">
        <v>504025</v>
      </c>
      <c r="G1989">
        <v>3</v>
      </c>
      <c r="H1989">
        <v>6</v>
      </c>
      <c r="I1989">
        <f t="shared" si="32"/>
        <v>0.93939393939393945</v>
      </c>
    </row>
    <row r="1990" spans="1:9" hidden="1" x14ac:dyDescent="0.35">
      <c r="A1990" t="s">
        <v>82</v>
      </c>
      <c r="B1990">
        <v>1985</v>
      </c>
      <c r="C1990">
        <v>44</v>
      </c>
      <c r="D1990">
        <v>51</v>
      </c>
      <c r="E1990">
        <v>234719</v>
      </c>
      <c r="F1990">
        <v>504020</v>
      </c>
      <c r="G1990">
        <v>2</v>
      </c>
      <c r="H1990">
        <v>5</v>
      </c>
      <c r="I1990">
        <f t="shared" si="32"/>
        <v>1.1590909090909092</v>
      </c>
    </row>
    <row r="1991" spans="1:9" hidden="1" x14ac:dyDescent="0.35">
      <c r="A1991" t="s">
        <v>83</v>
      </c>
      <c r="B1991">
        <v>1985</v>
      </c>
      <c r="C1991">
        <v>133</v>
      </c>
      <c r="D1991">
        <v>72</v>
      </c>
      <c r="E1991">
        <v>234713</v>
      </c>
      <c r="F1991">
        <v>504013</v>
      </c>
      <c r="G1991">
        <v>6</v>
      </c>
      <c r="H1991">
        <v>7</v>
      </c>
      <c r="I1991">
        <f t="shared" si="32"/>
        <v>0.54135338345864659</v>
      </c>
    </row>
    <row r="1992" spans="1:9" hidden="1" x14ac:dyDescent="0.35">
      <c r="A1992" t="s">
        <v>84</v>
      </c>
      <c r="B1992">
        <v>1985</v>
      </c>
      <c r="C1992">
        <v>66</v>
      </c>
      <c r="D1992">
        <v>155</v>
      </c>
      <c r="E1992">
        <v>234710</v>
      </c>
      <c r="F1992">
        <v>503998</v>
      </c>
      <c r="G1992">
        <v>3</v>
      </c>
      <c r="H1992">
        <v>15</v>
      </c>
      <c r="I1992">
        <f t="shared" si="32"/>
        <v>2.3484848484848486</v>
      </c>
    </row>
    <row r="1993" spans="1:9" hidden="1" x14ac:dyDescent="0.35">
      <c r="A1993" t="s">
        <v>85</v>
      </c>
      <c r="B1993">
        <v>1985</v>
      </c>
      <c r="C1993">
        <v>22</v>
      </c>
      <c r="D1993">
        <v>103</v>
      </c>
      <c r="E1993">
        <v>234709</v>
      </c>
      <c r="F1993">
        <v>503988</v>
      </c>
      <c r="G1993">
        <v>1</v>
      </c>
      <c r="H1993">
        <v>10</v>
      </c>
      <c r="I1993">
        <f t="shared" si="32"/>
        <v>4.6818181818181817</v>
      </c>
    </row>
    <row r="1994" spans="1:9" hidden="1" x14ac:dyDescent="0.35">
      <c r="A1994" t="s">
        <v>86</v>
      </c>
      <c r="B1994">
        <v>1985</v>
      </c>
      <c r="C1994">
        <v>44</v>
      </c>
      <c r="D1994">
        <v>175</v>
      </c>
      <c r="E1994">
        <v>234707</v>
      </c>
      <c r="F1994">
        <v>503971</v>
      </c>
      <c r="G1994">
        <v>2</v>
      </c>
      <c r="H1994">
        <v>17</v>
      </c>
      <c r="I1994">
        <f t="shared" si="32"/>
        <v>3.9772727272727271</v>
      </c>
    </row>
    <row r="1995" spans="1:9" hidden="1" x14ac:dyDescent="0.35">
      <c r="A1995" t="s">
        <v>87</v>
      </c>
      <c r="B1995">
        <v>1985</v>
      </c>
      <c r="C1995">
        <v>44</v>
      </c>
      <c r="D1995">
        <v>113</v>
      </c>
      <c r="E1995">
        <v>234705</v>
      </c>
      <c r="F1995">
        <v>503960</v>
      </c>
      <c r="G1995">
        <v>2</v>
      </c>
      <c r="H1995">
        <v>11</v>
      </c>
      <c r="I1995">
        <f t="shared" si="32"/>
        <v>2.5681818181818183</v>
      </c>
    </row>
    <row r="1996" spans="1:9" hidden="1" x14ac:dyDescent="0.35">
      <c r="A1996" t="s">
        <v>88</v>
      </c>
      <c r="B1996">
        <v>1985</v>
      </c>
      <c r="C1996">
        <v>22</v>
      </c>
      <c r="D1996">
        <v>124</v>
      </c>
      <c r="E1996">
        <v>234704</v>
      </c>
      <c r="F1996">
        <v>503948</v>
      </c>
      <c r="G1996">
        <v>1</v>
      </c>
      <c r="H1996">
        <v>12</v>
      </c>
      <c r="I1996">
        <f t="shared" si="32"/>
        <v>5.6363636363636367</v>
      </c>
    </row>
    <row r="1997" spans="1:9" hidden="1" x14ac:dyDescent="0.35">
      <c r="A1997" t="s">
        <v>89</v>
      </c>
      <c r="B1997">
        <v>1985</v>
      </c>
      <c r="C1997">
        <v>22</v>
      </c>
      <c r="D1997">
        <v>113</v>
      </c>
      <c r="E1997">
        <v>234703</v>
      </c>
      <c r="F1997">
        <v>503937</v>
      </c>
      <c r="G1997">
        <v>1</v>
      </c>
      <c r="H1997">
        <v>11</v>
      </c>
      <c r="I1997">
        <f t="shared" si="32"/>
        <v>5.1363636363636367</v>
      </c>
    </row>
    <row r="1998" spans="1:9" hidden="1" x14ac:dyDescent="0.35">
      <c r="A1998" t="s">
        <v>90</v>
      </c>
      <c r="B1998">
        <v>1985</v>
      </c>
      <c r="C1998">
        <v>44</v>
      </c>
      <c r="D1998">
        <v>51</v>
      </c>
      <c r="E1998">
        <v>234701</v>
      </c>
      <c r="F1998">
        <v>503932</v>
      </c>
      <c r="G1998">
        <v>2</v>
      </c>
      <c r="H1998">
        <v>5</v>
      </c>
      <c r="I1998">
        <f t="shared" si="32"/>
        <v>1.1590909090909092</v>
      </c>
    </row>
    <row r="1999" spans="1:9" hidden="1" x14ac:dyDescent="0.35">
      <c r="A1999" t="s">
        <v>91</v>
      </c>
      <c r="B1999">
        <v>1985</v>
      </c>
      <c r="C1999">
        <v>155</v>
      </c>
      <c r="D1999">
        <v>113</v>
      </c>
      <c r="E1999">
        <v>234694</v>
      </c>
      <c r="F1999">
        <v>503921</v>
      </c>
      <c r="G1999">
        <v>7</v>
      </c>
      <c r="H1999">
        <v>11</v>
      </c>
      <c r="I1999">
        <f t="shared" si="32"/>
        <v>0.7290322580645161</v>
      </c>
    </row>
    <row r="2000" spans="1:9" hidden="1" x14ac:dyDescent="0.35">
      <c r="A2000" t="s">
        <v>92</v>
      </c>
      <c r="B2000">
        <v>1985</v>
      </c>
      <c r="C2000">
        <v>88</v>
      </c>
      <c r="D2000">
        <v>124</v>
      </c>
      <c r="E2000">
        <v>234690</v>
      </c>
      <c r="F2000">
        <v>503909</v>
      </c>
      <c r="G2000">
        <v>4</v>
      </c>
      <c r="H2000">
        <v>12</v>
      </c>
      <c r="I2000">
        <f t="shared" si="32"/>
        <v>1.4090909090909092</v>
      </c>
    </row>
    <row r="2001" spans="1:9" hidden="1" x14ac:dyDescent="0.35">
      <c r="A2001" t="s">
        <v>93</v>
      </c>
      <c r="B2001">
        <v>1985</v>
      </c>
      <c r="C2001">
        <v>22</v>
      </c>
      <c r="D2001">
        <v>134</v>
      </c>
      <c r="E2001">
        <v>234689</v>
      </c>
      <c r="F2001">
        <v>503896</v>
      </c>
      <c r="G2001">
        <v>1</v>
      </c>
      <c r="H2001">
        <v>13</v>
      </c>
      <c r="I2001">
        <f t="shared" si="32"/>
        <v>6.0909090909090908</v>
      </c>
    </row>
    <row r="2002" spans="1:9" hidden="1" x14ac:dyDescent="0.35">
      <c r="A2002" t="s">
        <v>94</v>
      </c>
      <c r="B2002">
        <v>1985</v>
      </c>
      <c r="C2002">
        <v>66</v>
      </c>
      <c r="D2002">
        <v>93</v>
      </c>
      <c r="E2002">
        <v>234686</v>
      </c>
      <c r="F2002">
        <v>503887</v>
      </c>
      <c r="G2002">
        <v>3</v>
      </c>
      <c r="H2002">
        <v>9</v>
      </c>
      <c r="I2002">
        <f t="shared" si="32"/>
        <v>1.4090909090909092</v>
      </c>
    </row>
    <row r="2003" spans="1:9" hidden="1" x14ac:dyDescent="0.35">
      <c r="A2003" t="s">
        <v>95</v>
      </c>
      <c r="B2003">
        <v>1985</v>
      </c>
      <c r="C2003">
        <v>0</v>
      </c>
      <c r="D2003">
        <v>93</v>
      </c>
      <c r="E2003">
        <v>234686</v>
      </c>
      <c r="F2003">
        <v>503878</v>
      </c>
      <c r="G2003">
        <v>0</v>
      </c>
      <c r="H2003">
        <v>9</v>
      </c>
      <c r="I2003" t="e">
        <f t="shared" si="32"/>
        <v>#DIV/0!</v>
      </c>
    </row>
    <row r="2004" spans="1:9" hidden="1" x14ac:dyDescent="0.35">
      <c r="A2004" t="s">
        <v>96</v>
      </c>
      <c r="B2004">
        <v>1985</v>
      </c>
      <c r="C2004">
        <v>44</v>
      </c>
      <c r="D2004">
        <v>41</v>
      </c>
      <c r="E2004">
        <v>234684</v>
      </c>
      <c r="F2004">
        <v>503874</v>
      </c>
      <c r="G2004">
        <v>2</v>
      </c>
      <c r="H2004">
        <v>4</v>
      </c>
      <c r="I2004">
        <f t="shared" si="32"/>
        <v>0.93181818181818177</v>
      </c>
    </row>
    <row r="2005" spans="1:9" hidden="1" x14ac:dyDescent="0.35">
      <c r="A2005" t="s">
        <v>97</v>
      </c>
      <c r="B2005">
        <v>1985</v>
      </c>
      <c r="C2005">
        <v>22</v>
      </c>
      <c r="D2005">
        <v>62</v>
      </c>
      <c r="E2005">
        <v>234683</v>
      </c>
      <c r="F2005">
        <v>503868</v>
      </c>
      <c r="G2005">
        <v>1</v>
      </c>
      <c r="H2005">
        <v>6</v>
      </c>
      <c r="I2005">
        <f t="shared" si="32"/>
        <v>2.8181818181818183</v>
      </c>
    </row>
    <row r="2006" spans="1:9" hidden="1" x14ac:dyDescent="0.35">
      <c r="A2006" t="s">
        <v>98</v>
      </c>
      <c r="B2006">
        <v>1985</v>
      </c>
      <c r="C2006">
        <v>44</v>
      </c>
      <c r="D2006">
        <v>103</v>
      </c>
      <c r="E2006">
        <v>234681</v>
      </c>
      <c r="F2006">
        <v>503858</v>
      </c>
      <c r="G2006">
        <v>2</v>
      </c>
      <c r="H2006">
        <v>10</v>
      </c>
      <c r="I2006">
        <f t="shared" si="32"/>
        <v>2.3409090909090908</v>
      </c>
    </row>
    <row r="2007" spans="1:9" hidden="1" x14ac:dyDescent="0.35">
      <c r="A2007" t="s">
        <v>99</v>
      </c>
      <c r="B2007">
        <v>1985</v>
      </c>
      <c r="C2007">
        <v>88</v>
      </c>
      <c r="D2007">
        <v>41</v>
      </c>
      <c r="E2007">
        <v>234677</v>
      </c>
      <c r="F2007">
        <v>503854</v>
      </c>
      <c r="G2007">
        <v>4</v>
      </c>
      <c r="H2007">
        <v>4</v>
      </c>
      <c r="I2007">
        <f t="shared" si="32"/>
        <v>0.46590909090909088</v>
      </c>
    </row>
    <row r="2008" spans="1:9" hidden="1" x14ac:dyDescent="0.35">
      <c r="A2008" t="s">
        <v>100</v>
      </c>
      <c r="B2008">
        <v>1985</v>
      </c>
      <c r="C2008">
        <v>66</v>
      </c>
      <c r="D2008">
        <v>82</v>
      </c>
      <c r="E2008">
        <v>234674</v>
      </c>
      <c r="F2008">
        <v>503846</v>
      </c>
      <c r="G2008">
        <v>3</v>
      </c>
      <c r="H2008">
        <v>8</v>
      </c>
      <c r="I2008">
        <f t="shared" si="32"/>
        <v>1.2424242424242424</v>
      </c>
    </row>
    <row r="2009" spans="1:9" hidden="1" x14ac:dyDescent="0.35">
      <c r="A2009" t="s">
        <v>101</v>
      </c>
      <c r="B2009">
        <v>1985</v>
      </c>
      <c r="C2009">
        <v>66</v>
      </c>
      <c r="D2009">
        <v>103</v>
      </c>
      <c r="E2009">
        <v>234671</v>
      </c>
      <c r="F2009">
        <v>503836</v>
      </c>
      <c r="G2009">
        <v>3</v>
      </c>
      <c r="H2009">
        <v>10</v>
      </c>
      <c r="I2009">
        <f t="shared" si="32"/>
        <v>1.5606060606060606</v>
      </c>
    </row>
    <row r="2010" spans="1:9" hidden="1" x14ac:dyDescent="0.35">
      <c r="A2010" t="s">
        <v>102</v>
      </c>
      <c r="B2010">
        <v>1985</v>
      </c>
      <c r="C2010">
        <v>0</v>
      </c>
      <c r="D2010">
        <v>93</v>
      </c>
      <c r="E2010">
        <v>234671</v>
      </c>
      <c r="F2010">
        <v>503827</v>
      </c>
      <c r="G2010">
        <v>0</v>
      </c>
      <c r="H2010">
        <v>9</v>
      </c>
      <c r="I2010" t="e">
        <f t="shared" si="32"/>
        <v>#DIV/0!</v>
      </c>
    </row>
    <row r="2011" spans="1:9" hidden="1" x14ac:dyDescent="0.35">
      <c r="A2011" t="s">
        <v>103</v>
      </c>
      <c r="B2011">
        <v>1985</v>
      </c>
      <c r="C2011">
        <v>44</v>
      </c>
      <c r="D2011">
        <v>82</v>
      </c>
      <c r="E2011">
        <v>234669</v>
      </c>
      <c r="F2011">
        <v>503819</v>
      </c>
      <c r="G2011">
        <v>2</v>
      </c>
      <c r="H2011">
        <v>8</v>
      </c>
      <c r="I2011">
        <f t="shared" si="32"/>
        <v>1.8636363636363635</v>
      </c>
    </row>
    <row r="2012" spans="1:9" hidden="1" x14ac:dyDescent="0.35">
      <c r="A2012" t="s">
        <v>104</v>
      </c>
      <c r="B2012">
        <v>1985</v>
      </c>
      <c r="C2012">
        <v>0</v>
      </c>
      <c r="D2012">
        <v>93</v>
      </c>
      <c r="E2012">
        <v>234669</v>
      </c>
      <c r="F2012">
        <v>503810</v>
      </c>
      <c r="G2012">
        <v>0</v>
      </c>
      <c r="H2012">
        <v>9</v>
      </c>
      <c r="I2012" t="e">
        <f t="shared" si="32"/>
        <v>#DIV/0!</v>
      </c>
    </row>
    <row r="2013" spans="1:9" hidden="1" x14ac:dyDescent="0.35">
      <c r="A2013" t="s">
        <v>105</v>
      </c>
      <c r="B2013">
        <v>1985</v>
      </c>
      <c r="C2013">
        <v>66</v>
      </c>
      <c r="D2013">
        <v>124</v>
      </c>
      <c r="E2013">
        <v>234666</v>
      </c>
      <c r="F2013">
        <v>503798</v>
      </c>
      <c r="G2013">
        <v>3</v>
      </c>
      <c r="H2013">
        <v>12</v>
      </c>
      <c r="I2013">
        <f t="shared" si="32"/>
        <v>1.8787878787878789</v>
      </c>
    </row>
    <row r="2014" spans="1:9" hidden="1" x14ac:dyDescent="0.35">
      <c r="A2014" t="s">
        <v>106</v>
      </c>
      <c r="B2014">
        <v>1985</v>
      </c>
      <c r="C2014">
        <v>66</v>
      </c>
      <c r="D2014">
        <v>62</v>
      </c>
      <c r="E2014">
        <v>234663</v>
      </c>
      <c r="F2014">
        <v>503792</v>
      </c>
      <c r="G2014">
        <v>3</v>
      </c>
      <c r="H2014">
        <v>6</v>
      </c>
      <c r="I2014">
        <f t="shared" si="32"/>
        <v>0.93939393939393945</v>
      </c>
    </row>
    <row r="2015" spans="1:9" hidden="1" x14ac:dyDescent="0.35">
      <c r="A2015" t="s">
        <v>107</v>
      </c>
      <c r="B2015">
        <v>1985</v>
      </c>
      <c r="C2015">
        <v>111</v>
      </c>
      <c r="D2015">
        <v>72</v>
      </c>
      <c r="E2015">
        <v>234658</v>
      </c>
      <c r="F2015">
        <v>503785</v>
      </c>
      <c r="G2015">
        <v>5</v>
      </c>
      <c r="H2015">
        <v>7</v>
      </c>
      <c r="I2015">
        <f t="shared" si="32"/>
        <v>0.64864864864864868</v>
      </c>
    </row>
    <row r="2016" spans="1:9" hidden="1" x14ac:dyDescent="0.35">
      <c r="A2016" t="s">
        <v>108</v>
      </c>
      <c r="B2016">
        <v>1985</v>
      </c>
      <c r="C2016">
        <v>0</v>
      </c>
      <c r="D2016">
        <v>51</v>
      </c>
      <c r="E2016">
        <v>234658</v>
      </c>
      <c r="F2016">
        <v>503780</v>
      </c>
      <c r="G2016">
        <v>0</v>
      </c>
      <c r="H2016">
        <v>5</v>
      </c>
      <c r="I2016" t="e">
        <f t="shared" si="32"/>
        <v>#DIV/0!</v>
      </c>
    </row>
    <row r="2017" spans="1:9" hidden="1" x14ac:dyDescent="0.35">
      <c r="A2017" t="s">
        <v>109</v>
      </c>
      <c r="B2017">
        <v>1985</v>
      </c>
      <c r="C2017">
        <v>44</v>
      </c>
      <c r="D2017">
        <v>103</v>
      </c>
      <c r="E2017">
        <v>234656</v>
      </c>
      <c r="F2017">
        <v>503770</v>
      </c>
      <c r="G2017">
        <v>2</v>
      </c>
      <c r="H2017">
        <v>10</v>
      </c>
      <c r="I2017">
        <f t="shared" si="32"/>
        <v>2.3409090909090908</v>
      </c>
    </row>
    <row r="2018" spans="1:9" hidden="1" x14ac:dyDescent="0.35">
      <c r="A2018" t="s">
        <v>110</v>
      </c>
      <c r="B2018">
        <v>1985</v>
      </c>
      <c r="C2018">
        <v>88</v>
      </c>
      <c r="D2018">
        <v>62</v>
      </c>
      <c r="E2018">
        <v>234652</v>
      </c>
      <c r="F2018">
        <v>503764</v>
      </c>
      <c r="G2018">
        <v>4</v>
      </c>
      <c r="H2018">
        <v>6</v>
      </c>
      <c r="I2018">
        <f t="shared" si="32"/>
        <v>0.70454545454545459</v>
      </c>
    </row>
    <row r="2019" spans="1:9" hidden="1" x14ac:dyDescent="0.35">
      <c r="A2019" t="s">
        <v>111</v>
      </c>
      <c r="B2019">
        <v>1985</v>
      </c>
      <c r="C2019">
        <v>66</v>
      </c>
      <c r="D2019">
        <v>93</v>
      </c>
      <c r="E2019">
        <v>234649</v>
      </c>
      <c r="F2019">
        <v>503755</v>
      </c>
      <c r="G2019">
        <v>3</v>
      </c>
      <c r="H2019">
        <v>9</v>
      </c>
      <c r="I2019">
        <f t="shared" si="32"/>
        <v>1.4090909090909092</v>
      </c>
    </row>
    <row r="2020" spans="1:9" hidden="1" x14ac:dyDescent="0.35">
      <c r="A2020" t="s">
        <v>112</v>
      </c>
      <c r="B2020">
        <v>1985</v>
      </c>
      <c r="C2020">
        <v>66</v>
      </c>
      <c r="D2020">
        <v>103</v>
      </c>
      <c r="E2020">
        <v>234646</v>
      </c>
      <c r="F2020">
        <v>503745</v>
      </c>
      <c r="G2020">
        <v>3</v>
      </c>
      <c r="H2020">
        <v>10</v>
      </c>
      <c r="I2020">
        <f t="shared" si="32"/>
        <v>1.5606060606060606</v>
      </c>
    </row>
    <row r="2021" spans="1:9" hidden="1" x14ac:dyDescent="0.35">
      <c r="A2021" t="s">
        <v>113</v>
      </c>
      <c r="B2021">
        <v>1985</v>
      </c>
      <c r="C2021">
        <v>66</v>
      </c>
      <c r="D2021">
        <v>82</v>
      </c>
      <c r="E2021">
        <v>234643</v>
      </c>
      <c r="F2021">
        <v>503737</v>
      </c>
      <c r="G2021">
        <v>3</v>
      </c>
      <c r="H2021">
        <v>8</v>
      </c>
      <c r="I2021">
        <f t="shared" si="32"/>
        <v>1.2424242424242424</v>
      </c>
    </row>
    <row r="2022" spans="1:9" hidden="1" x14ac:dyDescent="0.35">
      <c r="A2022" t="s">
        <v>114</v>
      </c>
      <c r="B2022">
        <v>1985</v>
      </c>
      <c r="C2022">
        <v>66</v>
      </c>
      <c r="D2022">
        <v>124</v>
      </c>
      <c r="E2022">
        <v>234640</v>
      </c>
      <c r="F2022">
        <v>503725</v>
      </c>
      <c r="G2022">
        <v>3</v>
      </c>
      <c r="H2022">
        <v>12</v>
      </c>
      <c r="I2022">
        <f t="shared" si="32"/>
        <v>1.8787878787878789</v>
      </c>
    </row>
    <row r="2023" spans="1:9" hidden="1" x14ac:dyDescent="0.35">
      <c r="A2023" t="s">
        <v>115</v>
      </c>
      <c r="B2023">
        <v>1985</v>
      </c>
      <c r="C2023">
        <v>44</v>
      </c>
      <c r="D2023">
        <v>93</v>
      </c>
      <c r="E2023">
        <v>234638</v>
      </c>
      <c r="F2023">
        <v>503716</v>
      </c>
      <c r="G2023">
        <v>2</v>
      </c>
      <c r="H2023">
        <v>9</v>
      </c>
      <c r="I2023">
        <f t="shared" si="32"/>
        <v>2.1136363636363638</v>
      </c>
    </row>
    <row r="2024" spans="1:9" hidden="1" x14ac:dyDescent="0.35">
      <c r="A2024" t="s">
        <v>116</v>
      </c>
      <c r="B2024">
        <v>1985</v>
      </c>
      <c r="C2024">
        <v>111</v>
      </c>
      <c r="D2024">
        <v>51</v>
      </c>
      <c r="E2024">
        <v>234633</v>
      </c>
      <c r="F2024">
        <v>503711</v>
      </c>
      <c r="G2024">
        <v>5</v>
      </c>
      <c r="H2024">
        <v>5</v>
      </c>
      <c r="I2024">
        <f t="shared" si="32"/>
        <v>0.45945945945945948</v>
      </c>
    </row>
    <row r="2025" spans="1:9" hidden="1" x14ac:dyDescent="0.35">
      <c r="A2025" t="s">
        <v>117</v>
      </c>
      <c r="B2025">
        <v>1985</v>
      </c>
      <c r="C2025">
        <v>66</v>
      </c>
      <c r="D2025">
        <v>41</v>
      </c>
      <c r="E2025">
        <v>234630</v>
      </c>
      <c r="F2025">
        <v>503707</v>
      </c>
      <c r="G2025">
        <v>3</v>
      </c>
      <c r="H2025">
        <v>4</v>
      </c>
      <c r="I2025">
        <f t="shared" si="32"/>
        <v>0.62121212121212122</v>
      </c>
    </row>
    <row r="2026" spans="1:9" hidden="1" x14ac:dyDescent="0.35">
      <c r="A2026" t="s">
        <v>118</v>
      </c>
      <c r="B2026">
        <v>1985</v>
      </c>
      <c r="C2026">
        <v>88</v>
      </c>
      <c r="D2026">
        <v>165</v>
      </c>
      <c r="E2026">
        <v>234626</v>
      </c>
      <c r="F2026">
        <v>503691</v>
      </c>
      <c r="G2026">
        <v>4</v>
      </c>
      <c r="H2026">
        <v>16</v>
      </c>
      <c r="I2026">
        <f t="shared" si="32"/>
        <v>1.875</v>
      </c>
    </row>
    <row r="2027" spans="1:9" hidden="1" x14ac:dyDescent="0.35">
      <c r="A2027" t="s">
        <v>119</v>
      </c>
      <c r="B2027">
        <v>1985</v>
      </c>
      <c r="C2027">
        <v>66</v>
      </c>
      <c r="D2027">
        <v>124</v>
      </c>
      <c r="E2027">
        <v>234623</v>
      </c>
      <c r="F2027">
        <v>503679</v>
      </c>
      <c r="G2027">
        <v>3</v>
      </c>
      <c r="H2027">
        <v>12</v>
      </c>
      <c r="I2027">
        <f t="shared" si="32"/>
        <v>1.8787878787878789</v>
      </c>
    </row>
    <row r="2028" spans="1:9" hidden="1" x14ac:dyDescent="0.35">
      <c r="A2028" t="s">
        <v>120</v>
      </c>
      <c r="B2028">
        <v>1985</v>
      </c>
      <c r="C2028">
        <v>66</v>
      </c>
      <c r="D2028">
        <v>93</v>
      </c>
      <c r="E2028">
        <v>234620</v>
      </c>
      <c r="F2028">
        <v>503670</v>
      </c>
      <c r="G2028">
        <v>3</v>
      </c>
      <c r="H2028">
        <v>9</v>
      </c>
      <c r="I2028">
        <f t="shared" si="32"/>
        <v>1.4090909090909092</v>
      </c>
    </row>
    <row r="2029" spans="1:9" hidden="1" x14ac:dyDescent="0.35">
      <c r="A2029" t="s">
        <v>121</v>
      </c>
      <c r="B2029">
        <v>1985</v>
      </c>
      <c r="C2029">
        <v>88</v>
      </c>
      <c r="D2029">
        <v>62</v>
      </c>
      <c r="E2029">
        <v>234616</v>
      </c>
      <c r="F2029">
        <v>503664</v>
      </c>
      <c r="G2029">
        <v>4</v>
      </c>
      <c r="H2029">
        <v>6</v>
      </c>
      <c r="I2029">
        <f t="shared" si="32"/>
        <v>0.70454545454545459</v>
      </c>
    </row>
    <row r="2030" spans="1:9" hidden="1" x14ac:dyDescent="0.35">
      <c r="A2030" t="s">
        <v>122</v>
      </c>
      <c r="B2030">
        <v>1985</v>
      </c>
      <c r="C2030">
        <v>44</v>
      </c>
      <c r="D2030">
        <v>72</v>
      </c>
      <c r="E2030">
        <v>234614</v>
      </c>
      <c r="F2030">
        <v>503657</v>
      </c>
      <c r="G2030">
        <v>2</v>
      </c>
      <c r="H2030">
        <v>7</v>
      </c>
      <c r="I2030">
        <f t="shared" si="32"/>
        <v>1.6363636363636365</v>
      </c>
    </row>
    <row r="2031" spans="1:9" hidden="1" x14ac:dyDescent="0.35">
      <c r="A2031" t="s">
        <v>123</v>
      </c>
      <c r="B2031">
        <v>1985</v>
      </c>
      <c r="C2031">
        <v>111</v>
      </c>
      <c r="D2031">
        <v>93</v>
      </c>
      <c r="E2031">
        <v>234609</v>
      </c>
      <c r="F2031">
        <v>503648</v>
      </c>
      <c r="G2031">
        <v>5</v>
      </c>
      <c r="H2031">
        <v>9</v>
      </c>
      <c r="I2031">
        <f t="shared" si="32"/>
        <v>0.83783783783783783</v>
      </c>
    </row>
    <row r="2032" spans="1:9" hidden="1" x14ac:dyDescent="0.35">
      <c r="A2032" t="s">
        <v>124</v>
      </c>
      <c r="B2032">
        <v>1985</v>
      </c>
      <c r="C2032">
        <v>66</v>
      </c>
      <c r="D2032">
        <v>62</v>
      </c>
      <c r="E2032">
        <v>234606</v>
      </c>
      <c r="F2032">
        <v>503642</v>
      </c>
      <c r="G2032">
        <v>3</v>
      </c>
      <c r="H2032">
        <v>6</v>
      </c>
      <c r="I2032">
        <f t="shared" si="32"/>
        <v>0.93939393939393945</v>
      </c>
    </row>
    <row r="2033" spans="1:9" hidden="1" x14ac:dyDescent="0.35">
      <c r="A2033" t="s">
        <v>125</v>
      </c>
      <c r="B2033">
        <v>1985</v>
      </c>
      <c r="C2033">
        <v>88</v>
      </c>
      <c r="D2033">
        <v>144</v>
      </c>
      <c r="E2033">
        <v>234602</v>
      </c>
      <c r="F2033">
        <v>503628</v>
      </c>
      <c r="G2033">
        <v>4</v>
      </c>
      <c r="H2033">
        <v>14</v>
      </c>
      <c r="I2033">
        <f t="shared" si="32"/>
        <v>1.6363636363636365</v>
      </c>
    </row>
    <row r="2034" spans="1:9" hidden="1" x14ac:dyDescent="0.35">
      <c r="A2034" t="s">
        <v>126</v>
      </c>
      <c r="B2034">
        <v>1985</v>
      </c>
      <c r="C2034">
        <v>88</v>
      </c>
      <c r="D2034">
        <v>62</v>
      </c>
      <c r="E2034">
        <v>234598</v>
      </c>
      <c r="F2034">
        <v>503622</v>
      </c>
      <c r="G2034">
        <v>4</v>
      </c>
      <c r="H2034">
        <v>6</v>
      </c>
      <c r="I2034">
        <f t="shared" si="32"/>
        <v>0.70454545454545459</v>
      </c>
    </row>
    <row r="2035" spans="1:9" hidden="1" x14ac:dyDescent="0.35">
      <c r="A2035" t="s">
        <v>127</v>
      </c>
      <c r="B2035">
        <v>1985</v>
      </c>
      <c r="C2035">
        <v>44</v>
      </c>
      <c r="D2035">
        <v>93</v>
      </c>
      <c r="E2035">
        <v>234596</v>
      </c>
      <c r="F2035">
        <v>503613</v>
      </c>
      <c r="G2035">
        <v>2</v>
      </c>
      <c r="H2035">
        <v>9</v>
      </c>
      <c r="I2035">
        <f t="shared" si="32"/>
        <v>2.1136363636363638</v>
      </c>
    </row>
    <row r="2036" spans="1:9" hidden="1" x14ac:dyDescent="0.35">
      <c r="A2036" t="s">
        <v>128</v>
      </c>
      <c r="B2036">
        <v>1985</v>
      </c>
      <c r="C2036">
        <v>44</v>
      </c>
      <c r="D2036">
        <v>31</v>
      </c>
      <c r="E2036">
        <v>234594</v>
      </c>
      <c r="F2036">
        <v>503610</v>
      </c>
      <c r="G2036">
        <v>2</v>
      </c>
      <c r="H2036">
        <v>3</v>
      </c>
      <c r="I2036">
        <f t="shared" si="32"/>
        <v>0.70454545454545459</v>
      </c>
    </row>
    <row r="2037" spans="1:9" hidden="1" x14ac:dyDescent="0.35">
      <c r="A2037" t="s">
        <v>129</v>
      </c>
      <c r="B2037">
        <v>1985</v>
      </c>
      <c r="C2037">
        <v>66</v>
      </c>
      <c r="D2037">
        <v>62</v>
      </c>
      <c r="E2037">
        <v>234591</v>
      </c>
      <c r="F2037">
        <v>503604</v>
      </c>
      <c r="G2037">
        <v>3</v>
      </c>
      <c r="H2037">
        <v>6</v>
      </c>
      <c r="I2037">
        <f t="shared" si="32"/>
        <v>0.93939393939393945</v>
      </c>
    </row>
    <row r="2038" spans="1:9" hidden="1" x14ac:dyDescent="0.35">
      <c r="A2038" t="s">
        <v>130</v>
      </c>
      <c r="B2038">
        <v>1985</v>
      </c>
      <c r="C2038">
        <v>111</v>
      </c>
      <c r="D2038">
        <v>41</v>
      </c>
      <c r="E2038">
        <v>234586</v>
      </c>
      <c r="F2038">
        <v>503600</v>
      </c>
      <c r="G2038">
        <v>5</v>
      </c>
      <c r="H2038">
        <v>4</v>
      </c>
      <c r="I2038">
        <f t="shared" si="32"/>
        <v>0.36936936936936937</v>
      </c>
    </row>
    <row r="2039" spans="1:9" hidden="1" x14ac:dyDescent="0.35">
      <c r="A2039" t="s">
        <v>131</v>
      </c>
      <c r="B2039">
        <v>1985</v>
      </c>
      <c r="C2039">
        <v>88</v>
      </c>
      <c r="D2039">
        <v>82</v>
      </c>
      <c r="E2039">
        <v>234582</v>
      </c>
      <c r="F2039">
        <v>503592</v>
      </c>
      <c r="G2039">
        <v>4</v>
      </c>
      <c r="H2039">
        <v>8</v>
      </c>
      <c r="I2039">
        <f t="shared" si="32"/>
        <v>0.93181818181818177</v>
      </c>
    </row>
    <row r="2040" spans="1:9" hidden="1" x14ac:dyDescent="0.35">
      <c r="A2040" t="s">
        <v>132</v>
      </c>
      <c r="B2040">
        <v>1985</v>
      </c>
      <c r="C2040">
        <v>66</v>
      </c>
      <c r="D2040">
        <v>155</v>
      </c>
      <c r="E2040">
        <v>234579</v>
      </c>
      <c r="F2040">
        <v>503577</v>
      </c>
      <c r="G2040">
        <v>3</v>
      </c>
      <c r="H2040">
        <v>15</v>
      </c>
      <c r="I2040">
        <f t="shared" si="32"/>
        <v>2.3484848484848486</v>
      </c>
    </row>
    <row r="2041" spans="1:9" hidden="1" x14ac:dyDescent="0.35">
      <c r="A2041" t="s">
        <v>133</v>
      </c>
      <c r="B2041">
        <v>1985</v>
      </c>
      <c r="C2041">
        <v>111</v>
      </c>
      <c r="D2041">
        <v>124</v>
      </c>
      <c r="E2041">
        <v>234574</v>
      </c>
      <c r="F2041">
        <v>503565</v>
      </c>
      <c r="G2041">
        <v>5</v>
      </c>
      <c r="H2041">
        <v>12</v>
      </c>
      <c r="I2041">
        <f t="shared" si="32"/>
        <v>1.117117117117117</v>
      </c>
    </row>
    <row r="2042" spans="1:9" hidden="1" x14ac:dyDescent="0.35">
      <c r="A2042" t="s">
        <v>134</v>
      </c>
      <c r="B2042">
        <v>1985</v>
      </c>
      <c r="C2042">
        <v>0</v>
      </c>
      <c r="D2042">
        <v>155</v>
      </c>
      <c r="E2042">
        <v>234574</v>
      </c>
      <c r="F2042">
        <v>503550</v>
      </c>
      <c r="G2042">
        <v>0</v>
      </c>
      <c r="H2042">
        <v>15</v>
      </c>
      <c r="I2042" t="e">
        <f t="shared" si="32"/>
        <v>#DIV/0!</v>
      </c>
    </row>
    <row r="2043" spans="1:9" hidden="1" x14ac:dyDescent="0.35">
      <c r="A2043" t="s">
        <v>135</v>
      </c>
      <c r="B2043">
        <v>1985</v>
      </c>
      <c r="C2043">
        <v>133</v>
      </c>
      <c r="D2043">
        <v>124</v>
      </c>
      <c r="E2043">
        <v>234568</v>
      </c>
      <c r="F2043">
        <v>503538</v>
      </c>
      <c r="G2043">
        <v>6</v>
      </c>
      <c r="H2043">
        <v>12</v>
      </c>
      <c r="I2043">
        <f t="shared" si="32"/>
        <v>0.93233082706766912</v>
      </c>
    </row>
    <row r="2044" spans="1:9" hidden="1" x14ac:dyDescent="0.35">
      <c r="A2044" t="s">
        <v>136</v>
      </c>
      <c r="B2044">
        <v>1985</v>
      </c>
      <c r="C2044">
        <v>66</v>
      </c>
      <c r="D2044">
        <v>72</v>
      </c>
      <c r="E2044">
        <v>234565</v>
      </c>
      <c r="F2044">
        <v>503531</v>
      </c>
      <c r="G2044">
        <v>3</v>
      </c>
      <c r="H2044">
        <v>7</v>
      </c>
      <c r="I2044">
        <f t="shared" si="32"/>
        <v>1.0909090909090908</v>
      </c>
    </row>
    <row r="2045" spans="1:9" hidden="1" x14ac:dyDescent="0.35">
      <c r="A2045" t="s">
        <v>137</v>
      </c>
      <c r="B2045">
        <v>1985</v>
      </c>
      <c r="C2045">
        <v>22</v>
      </c>
      <c r="D2045">
        <v>93</v>
      </c>
      <c r="E2045">
        <v>234564</v>
      </c>
      <c r="F2045">
        <v>503522</v>
      </c>
      <c r="G2045">
        <v>1</v>
      </c>
      <c r="H2045">
        <v>9</v>
      </c>
      <c r="I2045">
        <f t="shared" si="32"/>
        <v>4.2272727272727275</v>
      </c>
    </row>
    <row r="2046" spans="1:9" hidden="1" x14ac:dyDescent="0.35">
      <c r="A2046" t="s">
        <v>138</v>
      </c>
      <c r="B2046">
        <v>1985</v>
      </c>
      <c r="C2046">
        <v>66</v>
      </c>
      <c r="D2046">
        <v>62</v>
      </c>
      <c r="E2046">
        <v>234561</v>
      </c>
      <c r="F2046">
        <v>503516</v>
      </c>
      <c r="G2046">
        <v>3</v>
      </c>
      <c r="H2046">
        <v>6</v>
      </c>
      <c r="I2046">
        <f t="shared" si="32"/>
        <v>0.93939393939393945</v>
      </c>
    </row>
    <row r="2047" spans="1:9" hidden="1" x14ac:dyDescent="0.35">
      <c r="A2047" t="s">
        <v>139</v>
      </c>
      <c r="B2047">
        <v>1985</v>
      </c>
      <c r="C2047">
        <v>88</v>
      </c>
      <c r="D2047">
        <v>124</v>
      </c>
      <c r="E2047">
        <v>234557</v>
      </c>
      <c r="F2047">
        <v>503504</v>
      </c>
      <c r="G2047">
        <v>4</v>
      </c>
      <c r="H2047">
        <v>12</v>
      </c>
      <c r="I2047">
        <f t="shared" si="32"/>
        <v>1.4090909090909092</v>
      </c>
    </row>
    <row r="2048" spans="1:9" hidden="1" x14ac:dyDescent="0.35">
      <c r="A2048" t="s">
        <v>140</v>
      </c>
      <c r="B2048">
        <v>1985</v>
      </c>
      <c r="C2048">
        <v>111</v>
      </c>
      <c r="D2048">
        <v>134</v>
      </c>
      <c r="E2048">
        <v>234552</v>
      </c>
      <c r="F2048">
        <v>503491</v>
      </c>
      <c r="G2048">
        <v>5</v>
      </c>
      <c r="H2048">
        <v>13</v>
      </c>
      <c r="I2048">
        <f t="shared" si="32"/>
        <v>1.2072072072072073</v>
      </c>
    </row>
    <row r="2049" spans="1:9" hidden="1" x14ac:dyDescent="0.35">
      <c r="A2049" t="s">
        <v>141</v>
      </c>
      <c r="B2049">
        <v>1985</v>
      </c>
      <c r="C2049">
        <v>44</v>
      </c>
      <c r="D2049">
        <v>51</v>
      </c>
      <c r="E2049">
        <v>234550</v>
      </c>
      <c r="F2049">
        <v>503486</v>
      </c>
      <c r="G2049">
        <v>2</v>
      </c>
      <c r="H2049">
        <v>5</v>
      </c>
      <c r="I2049">
        <f t="shared" si="32"/>
        <v>1.1590909090909092</v>
      </c>
    </row>
    <row r="2050" spans="1:9" hidden="1" x14ac:dyDescent="0.35">
      <c r="A2050" t="s">
        <v>142</v>
      </c>
      <c r="B2050">
        <v>1985</v>
      </c>
      <c r="C2050">
        <v>133</v>
      </c>
      <c r="D2050">
        <v>82</v>
      </c>
      <c r="E2050">
        <v>234544</v>
      </c>
      <c r="F2050">
        <v>503478</v>
      </c>
      <c r="G2050">
        <v>6</v>
      </c>
      <c r="H2050">
        <v>8</v>
      </c>
      <c r="I2050">
        <f t="shared" si="32"/>
        <v>0.61654135338345861</v>
      </c>
    </row>
    <row r="2051" spans="1:9" hidden="1" x14ac:dyDescent="0.35">
      <c r="A2051" t="s">
        <v>143</v>
      </c>
      <c r="B2051">
        <v>1985</v>
      </c>
      <c r="C2051">
        <v>111</v>
      </c>
      <c r="D2051">
        <v>72</v>
      </c>
      <c r="E2051">
        <v>234539</v>
      </c>
      <c r="F2051">
        <v>503471</v>
      </c>
      <c r="G2051">
        <v>5</v>
      </c>
      <c r="H2051">
        <v>7</v>
      </c>
      <c r="I2051">
        <f t="shared" ref="I2051:I2114" si="33">D2051/C2051</f>
        <v>0.64864864864864868</v>
      </c>
    </row>
    <row r="2052" spans="1:9" hidden="1" x14ac:dyDescent="0.35">
      <c r="A2052" t="s">
        <v>144</v>
      </c>
      <c r="B2052">
        <v>1985</v>
      </c>
      <c r="C2052">
        <v>133</v>
      </c>
      <c r="D2052">
        <v>93</v>
      </c>
      <c r="E2052">
        <v>234533</v>
      </c>
      <c r="F2052">
        <v>503462</v>
      </c>
      <c r="G2052">
        <v>6</v>
      </c>
      <c r="H2052">
        <v>9</v>
      </c>
      <c r="I2052">
        <f t="shared" si="33"/>
        <v>0.6992481203007519</v>
      </c>
    </row>
    <row r="2053" spans="1:9" hidden="1" x14ac:dyDescent="0.35">
      <c r="A2053" t="s">
        <v>145</v>
      </c>
      <c r="B2053">
        <v>1985</v>
      </c>
      <c r="C2053">
        <v>66</v>
      </c>
      <c r="D2053">
        <v>72</v>
      </c>
      <c r="E2053">
        <v>234530</v>
      </c>
      <c r="F2053">
        <v>503455</v>
      </c>
      <c r="G2053">
        <v>3</v>
      </c>
      <c r="H2053">
        <v>7</v>
      </c>
      <c r="I2053">
        <f t="shared" si="33"/>
        <v>1.0909090909090908</v>
      </c>
    </row>
    <row r="2054" spans="1:9" hidden="1" x14ac:dyDescent="0.35">
      <c r="A2054" t="s">
        <v>146</v>
      </c>
      <c r="B2054">
        <v>1985</v>
      </c>
      <c r="C2054">
        <v>133</v>
      </c>
      <c r="D2054">
        <v>72</v>
      </c>
      <c r="E2054">
        <v>234524</v>
      </c>
      <c r="F2054">
        <v>503448</v>
      </c>
      <c r="G2054">
        <v>6</v>
      </c>
      <c r="H2054">
        <v>7</v>
      </c>
      <c r="I2054">
        <f t="shared" si="33"/>
        <v>0.54135338345864659</v>
      </c>
    </row>
    <row r="2055" spans="1:9" hidden="1" x14ac:dyDescent="0.35">
      <c r="A2055" t="s">
        <v>147</v>
      </c>
      <c r="B2055">
        <v>1985</v>
      </c>
      <c r="C2055">
        <v>22</v>
      </c>
      <c r="D2055">
        <v>51</v>
      </c>
      <c r="E2055">
        <v>234523</v>
      </c>
      <c r="F2055">
        <v>503443</v>
      </c>
      <c r="G2055">
        <v>1</v>
      </c>
      <c r="H2055">
        <v>5</v>
      </c>
      <c r="I2055">
        <f t="shared" si="33"/>
        <v>2.3181818181818183</v>
      </c>
    </row>
    <row r="2056" spans="1:9" hidden="1" x14ac:dyDescent="0.35">
      <c r="A2056" t="s">
        <v>148</v>
      </c>
      <c r="B2056">
        <v>1985</v>
      </c>
      <c r="C2056">
        <v>0</v>
      </c>
      <c r="D2056">
        <v>51</v>
      </c>
      <c r="E2056">
        <v>234523</v>
      </c>
      <c r="F2056">
        <v>503438</v>
      </c>
      <c r="G2056">
        <v>0</v>
      </c>
      <c r="H2056">
        <v>5</v>
      </c>
      <c r="I2056" t="e">
        <f t="shared" si="33"/>
        <v>#DIV/0!</v>
      </c>
    </row>
    <row r="2057" spans="1:9" hidden="1" x14ac:dyDescent="0.35">
      <c r="A2057" t="s">
        <v>149</v>
      </c>
      <c r="B2057">
        <v>1985</v>
      </c>
      <c r="C2057">
        <v>66</v>
      </c>
      <c r="D2057">
        <v>62</v>
      </c>
      <c r="E2057">
        <v>234520</v>
      </c>
      <c r="F2057">
        <v>503432</v>
      </c>
      <c r="G2057">
        <v>3</v>
      </c>
      <c r="H2057">
        <v>6</v>
      </c>
      <c r="I2057">
        <f t="shared" si="33"/>
        <v>0.93939393939393945</v>
      </c>
    </row>
    <row r="2058" spans="1:9" hidden="1" x14ac:dyDescent="0.35">
      <c r="A2058" t="s">
        <v>150</v>
      </c>
      <c r="B2058">
        <v>1985</v>
      </c>
      <c r="C2058">
        <v>111</v>
      </c>
      <c r="D2058">
        <v>82</v>
      </c>
      <c r="E2058">
        <v>234515</v>
      </c>
      <c r="F2058">
        <v>503424</v>
      </c>
      <c r="G2058">
        <v>5</v>
      </c>
      <c r="H2058">
        <v>8</v>
      </c>
      <c r="I2058">
        <f t="shared" si="33"/>
        <v>0.73873873873873874</v>
      </c>
    </row>
    <row r="2059" spans="1:9" hidden="1" x14ac:dyDescent="0.35">
      <c r="A2059" t="s">
        <v>151</v>
      </c>
      <c r="B2059">
        <v>1985</v>
      </c>
      <c r="C2059">
        <v>66</v>
      </c>
      <c r="D2059">
        <v>124</v>
      </c>
      <c r="E2059">
        <v>234512</v>
      </c>
      <c r="F2059">
        <v>503412</v>
      </c>
      <c r="G2059">
        <v>3</v>
      </c>
      <c r="H2059">
        <v>12</v>
      </c>
      <c r="I2059">
        <f t="shared" si="33"/>
        <v>1.8787878787878789</v>
      </c>
    </row>
    <row r="2060" spans="1:9" hidden="1" x14ac:dyDescent="0.35">
      <c r="A2060" t="s">
        <v>152</v>
      </c>
      <c r="B2060">
        <v>1985</v>
      </c>
      <c r="C2060">
        <v>22</v>
      </c>
      <c r="D2060">
        <v>82</v>
      </c>
      <c r="E2060">
        <v>234511</v>
      </c>
      <c r="F2060">
        <v>503404</v>
      </c>
      <c r="G2060">
        <v>1</v>
      </c>
      <c r="H2060">
        <v>8</v>
      </c>
      <c r="I2060">
        <f t="shared" si="33"/>
        <v>3.7272727272727271</v>
      </c>
    </row>
    <row r="2061" spans="1:9" hidden="1" x14ac:dyDescent="0.35">
      <c r="A2061" t="s">
        <v>153</v>
      </c>
      <c r="B2061">
        <v>1985</v>
      </c>
      <c r="C2061">
        <v>22</v>
      </c>
      <c r="D2061">
        <v>82</v>
      </c>
      <c r="E2061">
        <v>234510</v>
      </c>
      <c r="F2061">
        <v>503396</v>
      </c>
      <c r="G2061">
        <v>1</v>
      </c>
      <c r="H2061">
        <v>8</v>
      </c>
      <c r="I2061">
        <f t="shared" si="33"/>
        <v>3.7272727272727271</v>
      </c>
    </row>
    <row r="2062" spans="1:9" hidden="1" x14ac:dyDescent="0.35">
      <c r="A2062" t="s">
        <v>154</v>
      </c>
      <c r="B2062">
        <v>1985</v>
      </c>
      <c r="C2062">
        <v>111</v>
      </c>
      <c r="D2062">
        <v>41</v>
      </c>
      <c r="E2062">
        <v>234505</v>
      </c>
      <c r="F2062">
        <v>503392</v>
      </c>
      <c r="G2062">
        <v>5</v>
      </c>
      <c r="H2062">
        <v>4</v>
      </c>
      <c r="I2062">
        <f t="shared" si="33"/>
        <v>0.36936936936936937</v>
      </c>
    </row>
    <row r="2063" spans="1:9" hidden="1" x14ac:dyDescent="0.35">
      <c r="A2063" t="s">
        <v>155</v>
      </c>
      <c r="B2063">
        <v>1985</v>
      </c>
      <c r="C2063">
        <v>66</v>
      </c>
      <c r="D2063">
        <v>51</v>
      </c>
      <c r="E2063">
        <v>234502</v>
      </c>
      <c r="F2063">
        <v>503387</v>
      </c>
      <c r="G2063">
        <v>3</v>
      </c>
      <c r="H2063">
        <v>5</v>
      </c>
      <c r="I2063">
        <f t="shared" si="33"/>
        <v>0.77272727272727271</v>
      </c>
    </row>
    <row r="2064" spans="1:9" hidden="1" x14ac:dyDescent="0.35">
      <c r="A2064" t="s">
        <v>156</v>
      </c>
      <c r="B2064">
        <v>1985</v>
      </c>
      <c r="C2064">
        <v>66</v>
      </c>
      <c r="D2064">
        <v>82</v>
      </c>
      <c r="E2064">
        <v>234499</v>
      </c>
      <c r="F2064">
        <v>503379</v>
      </c>
      <c r="G2064">
        <v>3</v>
      </c>
      <c r="H2064">
        <v>8</v>
      </c>
      <c r="I2064">
        <f t="shared" si="33"/>
        <v>1.2424242424242424</v>
      </c>
    </row>
    <row r="2065" spans="1:9" hidden="1" x14ac:dyDescent="0.35">
      <c r="A2065" t="s">
        <v>157</v>
      </c>
      <c r="B2065">
        <v>1985</v>
      </c>
      <c r="C2065">
        <v>66</v>
      </c>
      <c r="D2065">
        <v>41</v>
      </c>
      <c r="E2065">
        <v>234496</v>
      </c>
      <c r="F2065">
        <v>503375</v>
      </c>
      <c r="G2065">
        <v>3</v>
      </c>
      <c r="H2065">
        <v>4</v>
      </c>
      <c r="I2065">
        <f t="shared" si="33"/>
        <v>0.62121212121212122</v>
      </c>
    </row>
    <row r="2066" spans="1:9" hidden="1" x14ac:dyDescent="0.35">
      <c r="A2066" t="s">
        <v>158</v>
      </c>
      <c r="B2066">
        <v>1985</v>
      </c>
      <c r="C2066">
        <v>44</v>
      </c>
      <c r="D2066">
        <v>82</v>
      </c>
      <c r="E2066">
        <v>234494</v>
      </c>
      <c r="F2066">
        <v>503367</v>
      </c>
      <c r="G2066">
        <v>2</v>
      </c>
      <c r="H2066">
        <v>8</v>
      </c>
      <c r="I2066">
        <f t="shared" si="33"/>
        <v>1.8636363636363635</v>
      </c>
    </row>
    <row r="2067" spans="1:9" hidden="1" x14ac:dyDescent="0.35">
      <c r="A2067" t="s">
        <v>159</v>
      </c>
      <c r="B2067">
        <v>1985</v>
      </c>
      <c r="C2067">
        <v>22</v>
      </c>
      <c r="D2067">
        <v>62</v>
      </c>
      <c r="E2067">
        <v>234493</v>
      </c>
      <c r="F2067">
        <v>503361</v>
      </c>
      <c r="G2067">
        <v>1</v>
      </c>
      <c r="H2067">
        <v>6</v>
      </c>
      <c r="I2067">
        <f t="shared" si="33"/>
        <v>2.8181818181818183</v>
      </c>
    </row>
    <row r="2068" spans="1:9" hidden="1" x14ac:dyDescent="0.35">
      <c r="A2068" t="s">
        <v>160</v>
      </c>
      <c r="B2068">
        <v>1985</v>
      </c>
      <c r="C2068">
        <v>66</v>
      </c>
      <c r="D2068">
        <v>41</v>
      </c>
      <c r="E2068">
        <v>234490</v>
      </c>
      <c r="F2068">
        <v>503357</v>
      </c>
      <c r="G2068">
        <v>3</v>
      </c>
      <c r="H2068">
        <v>4</v>
      </c>
      <c r="I2068">
        <f t="shared" si="33"/>
        <v>0.62121212121212122</v>
      </c>
    </row>
    <row r="2069" spans="1:9" hidden="1" x14ac:dyDescent="0.35">
      <c r="A2069" t="s">
        <v>161</v>
      </c>
      <c r="B2069">
        <v>1985</v>
      </c>
      <c r="C2069">
        <v>0</v>
      </c>
      <c r="D2069">
        <v>82</v>
      </c>
      <c r="E2069">
        <v>234490</v>
      </c>
      <c r="F2069">
        <v>503349</v>
      </c>
      <c r="G2069">
        <v>0</v>
      </c>
      <c r="H2069">
        <v>8</v>
      </c>
      <c r="I2069" t="e">
        <f t="shared" si="33"/>
        <v>#DIV/0!</v>
      </c>
    </row>
    <row r="2070" spans="1:9" hidden="1" x14ac:dyDescent="0.35">
      <c r="A2070" t="s">
        <v>162</v>
      </c>
      <c r="B2070">
        <v>1985</v>
      </c>
      <c r="C2070">
        <v>44</v>
      </c>
      <c r="D2070">
        <v>72</v>
      </c>
      <c r="E2070">
        <v>234488</v>
      </c>
      <c r="F2070">
        <v>503342</v>
      </c>
      <c r="G2070">
        <v>2</v>
      </c>
      <c r="H2070">
        <v>7</v>
      </c>
      <c r="I2070">
        <f t="shared" si="33"/>
        <v>1.6363636363636365</v>
      </c>
    </row>
    <row r="2071" spans="1:9" hidden="1" x14ac:dyDescent="0.35">
      <c r="A2071" t="s">
        <v>163</v>
      </c>
      <c r="B2071">
        <v>1985</v>
      </c>
      <c r="C2071">
        <v>88</v>
      </c>
      <c r="D2071">
        <v>82</v>
      </c>
      <c r="E2071">
        <v>234484</v>
      </c>
      <c r="F2071">
        <v>503334</v>
      </c>
      <c r="G2071">
        <v>4</v>
      </c>
      <c r="H2071">
        <v>8</v>
      </c>
      <c r="I2071">
        <f t="shared" si="33"/>
        <v>0.93181818181818177</v>
      </c>
    </row>
    <row r="2072" spans="1:9" hidden="1" x14ac:dyDescent="0.35">
      <c r="A2072" t="s">
        <v>164</v>
      </c>
      <c r="B2072">
        <v>1985</v>
      </c>
      <c r="C2072">
        <v>88</v>
      </c>
      <c r="D2072">
        <v>62</v>
      </c>
      <c r="E2072">
        <v>234480</v>
      </c>
      <c r="F2072">
        <v>503328</v>
      </c>
      <c r="G2072">
        <v>4</v>
      </c>
      <c r="H2072">
        <v>6</v>
      </c>
      <c r="I2072">
        <f t="shared" si="33"/>
        <v>0.70454545454545459</v>
      </c>
    </row>
    <row r="2073" spans="1:9" hidden="1" x14ac:dyDescent="0.35">
      <c r="A2073" t="s">
        <v>165</v>
      </c>
      <c r="B2073">
        <v>1985</v>
      </c>
      <c r="C2073">
        <v>22</v>
      </c>
      <c r="D2073">
        <v>145</v>
      </c>
      <c r="E2073">
        <v>234479</v>
      </c>
      <c r="F2073">
        <v>503314</v>
      </c>
      <c r="G2073">
        <v>1</v>
      </c>
      <c r="H2073">
        <v>14</v>
      </c>
      <c r="I2073">
        <f t="shared" si="33"/>
        <v>6.5909090909090908</v>
      </c>
    </row>
    <row r="2074" spans="1:9" hidden="1" x14ac:dyDescent="0.35">
      <c r="A2074" t="s">
        <v>166</v>
      </c>
      <c r="B2074">
        <v>1985</v>
      </c>
      <c r="C2074">
        <v>44</v>
      </c>
      <c r="D2074">
        <v>31</v>
      </c>
      <c r="E2074">
        <v>234477</v>
      </c>
      <c r="F2074">
        <v>503311</v>
      </c>
      <c r="G2074">
        <v>2</v>
      </c>
      <c r="H2074">
        <v>3</v>
      </c>
      <c r="I2074">
        <f t="shared" si="33"/>
        <v>0.70454545454545459</v>
      </c>
    </row>
    <row r="2075" spans="1:9" hidden="1" x14ac:dyDescent="0.35">
      <c r="A2075" t="s">
        <v>167</v>
      </c>
      <c r="B2075">
        <v>1985</v>
      </c>
      <c r="C2075">
        <v>22</v>
      </c>
      <c r="D2075">
        <v>62</v>
      </c>
      <c r="E2075">
        <v>234476</v>
      </c>
      <c r="F2075">
        <v>503305</v>
      </c>
      <c r="G2075">
        <v>1</v>
      </c>
      <c r="H2075">
        <v>6</v>
      </c>
      <c r="I2075">
        <f t="shared" si="33"/>
        <v>2.8181818181818183</v>
      </c>
    </row>
    <row r="2076" spans="1:9" hidden="1" x14ac:dyDescent="0.35">
      <c r="A2076" t="s">
        <v>168</v>
      </c>
      <c r="B2076">
        <v>1985</v>
      </c>
      <c r="C2076">
        <v>22</v>
      </c>
      <c r="D2076">
        <v>62</v>
      </c>
      <c r="E2076">
        <v>234475</v>
      </c>
      <c r="F2076">
        <v>503299</v>
      </c>
      <c r="G2076">
        <v>1</v>
      </c>
      <c r="H2076">
        <v>6</v>
      </c>
      <c r="I2076">
        <f t="shared" si="33"/>
        <v>2.8181818181818183</v>
      </c>
    </row>
    <row r="2077" spans="1:9" hidden="1" x14ac:dyDescent="0.35">
      <c r="A2077" t="s">
        <v>169</v>
      </c>
      <c r="B2077">
        <v>1985</v>
      </c>
      <c r="C2077">
        <v>66</v>
      </c>
      <c r="D2077">
        <v>41</v>
      </c>
      <c r="E2077">
        <v>234472</v>
      </c>
      <c r="F2077">
        <v>503295</v>
      </c>
      <c r="G2077">
        <v>3</v>
      </c>
      <c r="H2077">
        <v>4</v>
      </c>
      <c r="I2077">
        <f t="shared" si="33"/>
        <v>0.62121212121212122</v>
      </c>
    </row>
    <row r="2078" spans="1:9" hidden="1" x14ac:dyDescent="0.35">
      <c r="A2078" t="s">
        <v>170</v>
      </c>
      <c r="B2078">
        <v>1985</v>
      </c>
      <c r="C2078">
        <v>66</v>
      </c>
      <c r="D2078">
        <v>72</v>
      </c>
      <c r="E2078">
        <v>234469</v>
      </c>
      <c r="F2078">
        <v>503288</v>
      </c>
      <c r="G2078">
        <v>3</v>
      </c>
      <c r="H2078">
        <v>7</v>
      </c>
      <c r="I2078">
        <f t="shared" si="33"/>
        <v>1.0909090909090908</v>
      </c>
    </row>
    <row r="2079" spans="1:9" hidden="1" x14ac:dyDescent="0.35">
      <c r="A2079" t="s">
        <v>171</v>
      </c>
      <c r="B2079">
        <v>1985</v>
      </c>
      <c r="C2079">
        <v>88</v>
      </c>
      <c r="D2079">
        <v>41</v>
      </c>
      <c r="E2079">
        <v>234465</v>
      </c>
      <c r="F2079">
        <v>503284</v>
      </c>
      <c r="G2079">
        <v>4</v>
      </c>
      <c r="H2079">
        <v>4</v>
      </c>
      <c r="I2079">
        <f t="shared" si="33"/>
        <v>0.46590909090909088</v>
      </c>
    </row>
    <row r="2080" spans="1:9" hidden="1" x14ac:dyDescent="0.35">
      <c r="A2080" t="s">
        <v>172</v>
      </c>
      <c r="B2080">
        <v>1985</v>
      </c>
      <c r="C2080">
        <v>66</v>
      </c>
      <c r="D2080">
        <v>72</v>
      </c>
      <c r="E2080">
        <v>234462</v>
      </c>
      <c r="F2080">
        <v>503277</v>
      </c>
      <c r="G2080">
        <v>3</v>
      </c>
      <c r="H2080">
        <v>7</v>
      </c>
      <c r="I2080">
        <f t="shared" si="33"/>
        <v>1.0909090909090908</v>
      </c>
    </row>
    <row r="2081" spans="1:9" hidden="1" x14ac:dyDescent="0.35">
      <c r="A2081" t="s">
        <v>173</v>
      </c>
      <c r="B2081">
        <v>1985</v>
      </c>
      <c r="C2081">
        <v>44</v>
      </c>
      <c r="D2081">
        <v>93</v>
      </c>
      <c r="E2081">
        <v>234460</v>
      </c>
      <c r="F2081">
        <v>503268</v>
      </c>
      <c r="G2081">
        <v>2</v>
      </c>
      <c r="H2081">
        <v>9</v>
      </c>
      <c r="I2081">
        <f t="shared" si="33"/>
        <v>2.1136363636363638</v>
      </c>
    </row>
    <row r="2082" spans="1:9" hidden="1" x14ac:dyDescent="0.35">
      <c r="A2082" t="s">
        <v>174</v>
      </c>
      <c r="B2082">
        <v>1985</v>
      </c>
      <c r="C2082">
        <v>0</v>
      </c>
      <c r="D2082">
        <v>20</v>
      </c>
      <c r="E2082">
        <v>234460</v>
      </c>
      <c r="F2082">
        <v>503266</v>
      </c>
      <c r="G2082">
        <v>0</v>
      </c>
      <c r="H2082">
        <v>2</v>
      </c>
      <c r="I2082" t="e">
        <f t="shared" si="33"/>
        <v>#DIV/0!</v>
      </c>
    </row>
    <row r="2083" spans="1:9" hidden="1" x14ac:dyDescent="0.35">
      <c r="A2083" t="s">
        <v>175</v>
      </c>
      <c r="B2083">
        <v>1985</v>
      </c>
      <c r="C2083">
        <v>66</v>
      </c>
      <c r="D2083">
        <v>82</v>
      </c>
      <c r="E2083">
        <v>234457</v>
      </c>
      <c r="F2083">
        <v>503258</v>
      </c>
      <c r="G2083">
        <v>3</v>
      </c>
      <c r="H2083">
        <v>8</v>
      </c>
      <c r="I2083">
        <f t="shared" si="33"/>
        <v>1.2424242424242424</v>
      </c>
    </row>
    <row r="2084" spans="1:9" hidden="1" x14ac:dyDescent="0.35">
      <c r="A2084" t="s">
        <v>176</v>
      </c>
      <c r="B2084">
        <v>1985</v>
      </c>
      <c r="C2084">
        <v>44</v>
      </c>
      <c r="D2084">
        <v>20</v>
      </c>
      <c r="E2084">
        <v>234455</v>
      </c>
      <c r="F2084">
        <v>503256</v>
      </c>
      <c r="G2084">
        <v>2</v>
      </c>
      <c r="H2084">
        <v>2</v>
      </c>
      <c r="I2084">
        <f t="shared" si="33"/>
        <v>0.45454545454545453</v>
      </c>
    </row>
    <row r="2085" spans="1:9" hidden="1" x14ac:dyDescent="0.35">
      <c r="A2085" t="s">
        <v>177</v>
      </c>
      <c r="B2085">
        <v>1985</v>
      </c>
      <c r="C2085">
        <v>0</v>
      </c>
      <c r="D2085">
        <v>41</v>
      </c>
      <c r="E2085">
        <v>234455</v>
      </c>
      <c r="F2085">
        <v>503252</v>
      </c>
      <c r="G2085">
        <v>0</v>
      </c>
      <c r="H2085">
        <v>4</v>
      </c>
      <c r="I2085" t="e">
        <f t="shared" si="33"/>
        <v>#DIV/0!</v>
      </c>
    </row>
    <row r="2086" spans="1:9" hidden="1" x14ac:dyDescent="0.35">
      <c r="A2086" t="s">
        <v>178</v>
      </c>
      <c r="B2086">
        <v>1985</v>
      </c>
      <c r="C2086">
        <v>22</v>
      </c>
      <c r="D2086">
        <v>10</v>
      </c>
      <c r="E2086">
        <v>234454</v>
      </c>
      <c r="F2086">
        <v>503251</v>
      </c>
      <c r="G2086">
        <v>1</v>
      </c>
      <c r="H2086">
        <v>1</v>
      </c>
      <c r="I2086">
        <f t="shared" si="33"/>
        <v>0.45454545454545453</v>
      </c>
    </row>
    <row r="2087" spans="1:9" hidden="1" x14ac:dyDescent="0.35">
      <c r="A2087" t="s">
        <v>182</v>
      </c>
      <c r="B2087">
        <v>1990</v>
      </c>
      <c r="C2087">
        <v>0</v>
      </c>
      <c r="D2087">
        <v>28</v>
      </c>
      <c r="E2087">
        <v>143900</v>
      </c>
      <c r="F2087">
        <v>549935</v>
      </c>
      <c r="G2087">
        <v>0</v>
      </c>
      <c r="H2087">
        <v>3</v>
      </c>
      <c r="I2087" t="e">
        <f t="shared" si="33"/>
        <v>#DIV/0!</v>
      </c>
    </row>
    <row r="2088" spans="1:9" hidden="1" x14ac:dyDescent="0.35">
      <c r="A2088" t="s">
        <v>183</v>
      </c>
      <c r="B2088">
        <v>1990</v>
      </c>
      <c r="C2088">
        <v>36</v>
      </c>
      <c r="D2088">
        <v>28</v>
      </c>
      <c r="E2088">
        <v>143899</v>
      </c>
      <c r="F2088">
        <v>549932</v>
      </c>
      <c r="G2088">
        <v>1</v>
      </c>
      <c r="H2088">
        <v>3</v>
      </c>
      <c r="I2088">
        <f t="shared" si="33"/>
        <v>0.77777777777777779</v>
      </c>
    </row>
    <row r="2089" spans="1:9" hidden="1" x14ac:dyDescent="0.35">
      <c r="A2089" t="s">
        <v>8</v>
      </c>
      <c r="B2089">
        <v>1990</v>
      </c>
      <c r="C2089">
        <v>36</v>
      </c>
      <c r="D2089">
        <v>47</v>
      </c>
      <c r="E2089">
        <v>143898</v>
      </c>
      <c r="F2089">
        <v>549927</v>
      </c>
      <c r="G2089">
        <v>1</v>
      </c>
      <c r="H2089">
        <v>5</v>
      </c>
      <c r="I2089">
        <f t="shared" si="33"/>
        <v>1.3055555555555556</v>
      </c>
    </row>
    <row r="2090" spans="1:9" hidden="1" x14ac:dyDescent="0.35">
      <c r="A2090" t="s">
        <v>9</v>
      </c>
      <c r="B2090">
        <v>1990</v>
      </c>
      <c r="C2090">
        <v>0</v>
      </c>
      <c r="D2090">
        <v>47</v>
      </c>
      <c r="E2090">
        <v>143898</v>
      </c>
      <c r="F2090">
        <v>549922</v>
      </c>
      <c r="G2090">
        <v>0</v>
      </c>
      <c r="H2090">
        <v>5</v>
      </c>
      <c r="I2090" t="e">
        <f t="shared" si="33"/>
        <v>#DIV/0!</v>
      </c>
    </row>
    <row r="2091" spans="1:9" hidden="1" x14ac:dyDescent="0.35">
      <c r="A2091" t="s">
        <v>10</v>
      </c>
      <c r="B2091">
        <v>1990</v>
      </c>
      <c r="C2091">
        <v>36</v>
      </c>
      <c r="D2091">
        <v>18</v>
      </c>
      <c r="E2091">
        <v>143897</v>
      </c>
      <c r="F2091">
        <v>549920</v>
      </c>
      <c r="G2091">
        <v>1</v>
      </c>
      <c r="H2091">
        <v>2</v>
      </c>
      <c r="I2091">
        <f t="shared" si="33"/>
        <v>0.5</v>
      </c>
    </row>
    <row r="2092" spans="1:9" hidden="1" x14ac:dyDescent="0.35">
      <c r="A2092" t="s">
        <v>11</v>
      </c>
      <c r="B2092">
        <v>1990</v>
      </c>
      <c r="C2092">
        <v>0</v>
      </c>
      <c r="D2092">
        <v>37</v>
      </c>
      <c r="E2092">
        <v>143897</v>
      </c>
      <c r="F2092">
        <v>549916</v>
      </c>
      <c r="G2092">
        <v>0</v>
      </c>
      <c r="H2092">
        <v>4</v>
      </c>
      <c r="I2092" t="e">
        <f t="shared" si="33"/>
        <v>#DIV/0!</v>
      </c>
    </row>
    <row r="2093" spans="1:9" hidden="1" x14ac:dyDescent="0.35">
      <c r="A2093" t="s">
        <v>12</v>
      </c>
      <c r="B2093">
        <v>1990</v>
      </c>
      <c r="C2093">
        <v>36</v>
      </c>
      <c r="D2093">
        <v>47</v>
      </c>
      <c r="E2093">
        <v>143896</v>
      </c>
      <c r="F2093">
        <v>549911</v>
      </c>
      <c r="G2093">
        <v>1</v>
      </c>
      <c r="H2093">
        <v>5</v>
      </c>
      <c r="I2093">
        <f t="shared" si="33"/>
        <v>1.3055555555555556</v>
      </c>
    </row>
    <row r="2094" spans="1:9" hidden="1" x14ac:dyDescent="0.35">
      <c r="A2094" t="s">
        <v>13</v>
      </c>
      <c r="B2094">
        <v>1990</v>
      </c>
      <c r="C2094">
        <v>108</v>
      </c>
      <c r="D2094">
        <v>28</v>
      </c>
      <c r="E2094">
        <v>143893</v>
      </c>
      <c r="F2094">
        <v>549908</v>
      </c>
      <c r="G2094">
        <v>3</v>
      </c>
      <c r="H2094">
        <v>3</v>
      </c>
      <c r="I2094">
        <f t="shared" si="33"/>
        <v>0.25925925925925924</v>
      </c>
    </row>
    <row r="2095" spans="1:9" hidden="1" x14ac:dyDescent="0.35">
      <c r="A2095" t="s">
        <v>14</v>
      </c>
      <c r="B2095">
        <v>1990</v>
      </c>
      <c r="C2095">
        <v>36</v>
      </c>
      <c r="D2095">
        <v>56</v>
      </c>
      <c r="E2095">
        <v>143892</v>
      </c>
      <c r="F2095">
        <v>549902</v>
      </c>
      <c r="G2095">
        <v>1</v>
      </c>
      <c r="H2095">
        <v>6</v>
      </c>
      <c r="I2095">
        <f t="shared" si="33"/>
        <v>1.5555555555555556</v>
      </c>
    </row>
    <row r="2096" spans="1:9" hidden="1" x14ac:dyDescent="0.35">
      <c r="A2096" t="s">
        <v>15</v>
      </c>
      <c r="B2096">
        <v>1990</v>
      </c>
      <c r="C2096">
        <v>0</v>
      </c>
      <c r="D2096">
        <v>75</v>
      </c>
      <c r="E2096">
        <v>143892</v>
      </c>
      <c r="F2096">
        <v>549894</v>
      </c>
      <c r="G2096">
        <v>0</v>
      </c>
      <c r="H2096">
        <v>8</v>
      </c>
      <c r="I2096" t="e">
        <f t="shared" si="33"/>
        <v>#DIV/0!</v>
      </c>
    </row>
    <row r="2097" spans="1:9" hidden="1" x14ac:dyDescent="0.35">
      <c r="A2097" t="s">
        <v>16</v>
      </c>
      <c r="B2097">
        <v>1990</v>
      </c>
      <c r="C2097">
        <v>36</v>
      </c>
      <c r="D2097">
        <v>75</v>
      </c>
      <c r="E2097">
        <v>143891</v>
      </c>
      <c r="F2097">
        <v>549886</v>
      </c>
      <c r="G2097">
        <v>1</v>
      </c>
      <c r="H2097">
        <v>8</v>
      </c>
      <c r="I2097">
        <f t="shared" si="33"/>
        <v>2.0833333333333335</v>
      </c>
    </row>
    <row r="2098" spans="1:9" hidden="1" x14ac:dyDescent="0.35">
      <c r="A2098" t="s">
        <v>17</v>
      </c>
      <c r="B2098">
        <v>1990</v>
      </c>
      <c r="C2098">
        <v>72</v>
      </c>
      <c r="D2098">
        <v>47</v>
      </c>
      <c r="E2098">
        <v>143889</v>
      </c>
      <c r="F2098">
        <v>549881</v>
      </c>
      <c r="G2098">
        <v>2</v>
      </c>
      <c r="H2098">
        <v>5</v>
      </c>
      <c r="I2098">
        <f t="shared" si="33"/>
        <v>0.65277777777777779</v>
      </c>
    </row>
    <row r="2099" spans="1:9" hidden="1" x14ac:dyDescent="0.35">
      <c r="A2099" t="s">
        <v>18</v>
      </c>
      <c r="B2099">
        <v>1990</v>
      </c>
      <c r="C2099">
        <v>0</v>
      </c>
      <c r="D2099">
        <v>18</v>
      </c>
      <c r="E2099">
        <v>143889</v>
      </c>
      <c r="F2099">
        <v>549879</v>
      </c>
      <c r="G2099">
        <v>0</v>
      </c>
      <c r="H2099">
        <v>2</v>
      </c>
      <c r="I2099" t="e">
        <f t="shared" si="33"/>
        <v>#DIV/0!</v>
      </c>
    </row>
    <row r="2100" spans="1:9" hidden="1" x14ac:dyDescent="0.35">
      <c r="A2100" t="s">
        <v>19</v>
      </c>
      <c r="B2100">
        <v>1990</v>
      </c>
      <c r="C2100">
        <v>0</v>
      </c>
      <c r="D2100">
        <v>18</v>
      </c>
      <c r="E2100">
        <v>143889</v>
      </c>
      <c r="F2100">
        <v>549877</v>
      </c>
      <c r="G2100">
        <v>0</v>
      </c>
      <c r="H2100">
        <v>2</v>
      </c>
      <c r="I2100" t="e">
        <f t="shared" si="33"/>
        <v>#DIV/0!</v>
      </c>
    </row>
    <row r="2101" spans="1:9" hidden="1" x14ac:dyDescent="0.35">
      <c r="A2101" t="s">
        <v>20</v>
      </c>
      <c r="B2101">
        <v>1990</v>
      </c>
      <c r="C2101">
        <v>36</v>
      </c>
      <c r="D2101">
        <v>47</v>
      </c>
      <c r="E2101">
        <v>143888</v>
      </c>
      <c r="F2101">
        <v>549872</v>
      </c>
      <c r="G2101">
        <v>1</v>
      </c>
      <c r="H2101">
        <v>5</v>
      </c>
      <c r="I2101">
        <f t="shared" si="33"/>
        <v>1.3055555555555556</v>
      </c>
    </row>
    <row r="2102" spans="1:9" hidden="1" x14ac:dyDescent="0.35">
      <c r="A2102" t="s">
        <v>21</v>
      </c>
      <c r="B2102">
        <v>1990</v>
      </c>
      <c r="C2102">
        <v>36</v>
      </c>
      <c r="D2102">
        <v>18</v>
      </c>
      <c r="E2102">
        <v>143887</v>
      </c>
      <c r="F2102">
        <v>549870</v>
      </c>
      <c r="G2102">
        <v>1</v>
      </c>
      <c r="H2102">
        <v>2</v>
      </c>
      <c r="I2102">
        <f t="shared" si="33"/>
        <v>0.5</v>
      </c>
    </row>
    <row r="2103" spans="1:9" hidden="1" x14ac:dyDescent="0.35">
      <c r="A2103" t="s">
        <v>22</v>
      </c>
      <c r="B2103">
        <v>1990</v>
      </c>
      <c r="C2103">
        <v>36</v>
      </c>
      <c r="D2103">
        <v>18</v>
      </c>
      <c r="E2103">
        <v>143886</v>
      </c>
      <c r="F2103">
        <v>549868</v>
      </c>
      <c r="G2103">
        <v>1</v>
      </c>
      <c r="H2103">
        <v>2</v>
      </c>
      <c r="I2103">
        <f t="shared" si="33"/>
        <v>0.5</v>
      </c>
    </row>
    <row r="2104" spans="1:9" hidden="1" x14ac:dyDescent="0.35">
      <c r="A2104" t="s">
        <v>23</v>
      </c>
      <c r="B2104">
        <v>1990</v>
      </c>
      <c r="C2104">
        <v>0</v>
      </c>
      <c r="D2104">
        <v>37</v>
      </c>
      <c r="E2104">
        <v>143886</v>
      </c>
      <c r="F2104">
        <v>549864</v>
      </c>
      <c r="G2104">
        <v>0</v>
      </c>
      <c r="H2104">
        <v>4</v>
      </c>
      <c r="I2104" t="e">
        <f t="shared" si="33"/>
        <v>#DIV/0!</v>
      </c>
    </row>
    <row r="2105" spans="1:9" hidden="1" x14ac:dyDescent="0.35">
      <c r="A2105" t="s">
        <v>24</v>
      </c>
      <c r="B2105">
        <v>1990</v>
      </c>
      <c r="C2105">
        <v>36</v>
      </c>
      <c r="D2105">
        <v>37</v>
      </c>
      <c r="E2105">
        <v>143885</v>
      </c>
      <c r="F2105">
        <v>549860</v>
      </c>
      <c r="G2105">
        <v>1</v>
      </c>
      <c r="H2105">
        <v>4</v>
      </c>
      <c r="I2105">
        <f t="shared" si="33"/>
        <v>1.0277777777777777</v>
      </c>
    </row>
    <row r="2106" spans="1:9" hidden="1" x14ac:dyDescent="0.35">
      <c r="A2106" t="s">
        <v>25</v>
      </c>
      <c r="B2106">
        <v>1990</v>
      </c>
      <c r="C2106">
        <v>36</v>
      </c>
      <c r="D2106">
        <v>47</v>
      </c>
      <c r="E2106">
        <v>143884</v>
      </c>
      <c r="F2106">
        <v>549855</v>
      </c>
      <c r="G2106">
        <v>1</v>
      </c>
      <c r="H2106">
        <v>5</v>
      </c>
      <c r="I2106">
        <f t="shared" si="33"/>
        <v>1.3055555555555556</v>
      </c>
    </row>
    <row r="2107" spans="1:9" hidden="1" x14ac:dyDescent="0.35">
      <c r="A2107" t="s">
        <v>26</v>
      </c>
      <c r="B2107">
        <v>1990</v>
      </c>
      <c r="C2107">
        <v>108</v>
      </c>
      <c r="D2107">
        <v>47</v>
      </c>
      <c r="E2107">
        <v>143881</v>
      </c>
      <c r="F2107">
        <v>549850</v>
      </c>
      <c r="G2107">
        <v>3</v>
      </c>
      <c r="H2107">
        <v>5</v>
      </c>
      <c r="I2107">
        <f t="shared" si="33"/>
        <v>0.43518518518518517</v>
      </c>
    </row>
    <row r="2108" spans="1:9" hidden="1" x14ac:dyDescent="0.35">
      <c r="A2108" t="s">
        <v>27</v>
      </c>
      <c r="B2108">
        <v>1990</v>
      </c>
      <c r="C2108">
        <v>36</v>
      </c>
      <c r="D2108">
        <v>47</v>
      </c>
      <c r="E2108">
        <v>143880</v>
      </c>
      <c r="F2108">
        <v>549845</v>
      </c>
      <c r="G2108">
        <v>1</v>
      </c>
      <c r="H2108">
        <v>5</v>
      </c>
      <c r="I2108">
        <f t="shared" si="33"/>
        <v>1.3055555555555556</v>
      </c>
    </row>
    <row r="2109" spans="1:9" hidden="1" x14ac:dyDescent="0.35">
      <c r="A2109" t="s">
        <v>28</v>
      </c>
      <c r="B2109">
        <v>1990</v>
      </c>
      <c r="C2109">
        <v>72</v>
      </c>
      <c r="D2109">
        <v>18</v>
      </c>
      <c r="E2109">
        <v>143878</v>
      </c>
      <c r="F2109">
        <v>549843</v>
      </c>
      <c r="G2109">
        <v>2</v>
      </c>
      <c r="H2109">
        <v>2</v>
      </c>
      <c r="I2109">
        <f t="shared" si="33"/>
        <v>0.25</v>
      </c>
    </row>
    <row r="2110" spans="1:9" hidden="1" x14ac:dyDescent="0.35">
      <c r="A2110" t="s">
        <v>29</v>
      </c>
      <c r="B2110">
        <v>1990</v>
      </c>
      <c r="C2110">
        <v>0</v>
      </c>
      <c r="D2110">
        <v>47</v>
      </c>
      <c r="E2110">
        <v>143878</v>
      </c>
      <c r="F2110">
        <v>549838</v>
      </c>
      <c r="G2110">
        <v>0</v>
      </c>
      <c r="H2110">
        <v>5</v>
      </c>
      <c r="I2110" t="e">
        <f t="shared" si="33"/>
        <v>#DIV/0!</v>
      </c>
    </row>
    <row r="2111" spans="1:9" hidden="1" x14ac:dyDescent="0.35">
      <c r="A2111" t="s">
        <v>30</v>
      </c>
      <c r="B2111">
        <v>1990</v>
      </c>
      <c r="C2111">
        <v>0</v>
      </c>
      <c r="D2111">
        <v>56</v>
      </c>
      <c r="E2111">
        <v>143878</v>
      </c>
      <c r="F2111">
        <v>549832</v>
      </c>
      <c r="G2111">
        <v>0</v>
      </c>
      <c r="H2111">
        <v>6</v>
      </c>
      <c r="I2111" t="e">
        <f t="shared" si="33"/>
        <v>#DIV/0!</v>
      </c>
    </row>
    <row r="2112" spans="1:9" hidden="1" x14ac:dyDescent="0.35">
      <c r="A2112" t="s">
        <v>31</v>
      </c>
      <c r="B2112">
        <v>1990</v>
      </c>
      <c r="C2112">
        <v>72</v>
      </c>
      <c r="D2112">
        <v>56</v>
      </c>
      <c r="E2112">
        <v>143876</v>
      </c>
      <c r="F2112">
        <v>549826</v>
      </c>
      <c r="G2112">
        <v>2</v>
      </c>
      <c r="H2112">
        <v>6</v>
      </c>
      <c r="I2112">
        <f t="shared" si="33"/>
        <v>0.77777777777777779</v>
      </c>
    </row>
    <row r="2113" spans="1:9" hidden="1" x14ac:dyDescent="0.35">
      <c r="A2113" t="s">
        <v>32</v>
      </c>
      <c r="B2113">
        <v>1990</v>
      </c>
      <c r="C2113">
        <v>72</v>
      </c>
      <c r="D2113">
        <v>56</v>
      </c>
      <c r="E2113">
        <v>143874</v>
      </c>
      <c r="F2113">
        <v>549820</v>
      </c>
      <c r="G2113">
        <v>2</v>
      </c>
      <c r="H2113">
        <v>6</v>
      </c>
      <c r="I2113">
        <f t="shared" si="33"/>
        <v>0.77777777777777779</v>
      </c>
    </row>
    <row r="2114" spans="1:9" hidden="1" x14ac:dyDescent="0.35">
      <c r="A2114" t="s">
        <v>33</v>
      </c>
      <c r="B2114">
        <v>1990</v>
      </c>
      <c r="C2114">
        <v>0</v>
      </c>
      <c r="D2114">
        <v>28</v>
      </c>
      <c r="E2114">
        <v>143874</v>
      </c>
      <c r="F2114">
        <v>549817</v>
      </c>
      <c r="G2114">
        <v>0</v>
      </c>
      <c r="H2114">
        <v>3</v>
      </c>
      <c r="I2114" t="e">
        <f t="shared" si="33"/>
        <v>#DIV/0!</v>
      </c>
    </row>
    <row r="2115" spans="1:9" hidden="1" x14ac:dyDescent="0.35">
      <c r="A2115" t="s">
        <v>34</v>
      </c>
      <c r="B2115">
        <v>1990</v>
      </c>
      <c r="C2115">
        <v>36</v>
      </c>
      <c r="D2115">
        <v>47</v>
      </c>
      <c r="E2115">
        <v>143873</v>
      </c>
      <c r="F2115">
        <v>549812</v>
      </c>
      <c r="G2115">
        <v>1</v>
      </c>
      <c r="H2115">
        <v>5</v>
      </c>
      <c r="I2115">
        <f t="shared" ref="I2115:I2178" si="34">D2115/C2115</f>
        <v>1.3055555555555556</v>
      </c>
    </row>
    <row r="2116" spans="1:9" hidden="1" x14ac:dyDescent="0.35">
      <c r="A2116" t="s">
        <v>35</v>
      </c>
      <c r="B2116">
        <v>1990</v>
      </c>
      <c r="C2116">
        <v>36</v>
      </c>
      <c r="D2116">
        <v>28</v>
      </c>
      <c r="E2116">
        <v>143872</v>
      </c>
      <c r="F2116">
        <v>549809</v>
      </c>
      <c r="G2116">
        <v>1</v>
      </c>
      <c r="H2116">
        <v>3</v>
      </c>
      <c r="I2116">
        <f t="shared" si="34"/>
        <v>0.77777777777777779</v>
      </c>
    </row>
    <row r="2117" spans="1:9" hidden="1" x14ac:dyDescent="0.35">
      <c r="A2117" t="s">
        <v>36</v>
      </c>
      <c r="B2117">
        <v>1990</v>
      </c>
      <c r="C2117">
        <v>36</v>
      </c>
      <c r="D2117">
        <v>18</v>
      </c>
      <c r="E2117">
        <v>143871</v>
      </c>
      <c r="F2117">
        <v>549807</v>
      </c>
      <c r="G2117">
        <v>1</v>
      </c>
      <c r="H2117">
        <v>2</v>
      </c>
      <c r="I2117">
        <f t="shared" si="34"/>
        <v>0.5</v>
      </c>
    </row>
    <row r="2118" spans="1:9" hidden="1" x14ac:dyDescent="0.35">
      <c r="A2118" t="s">
        <v>37</v>
      </c>
      <c r="B2118">
        <v>1990</v>
      </c>
      <c r="C2118">
        <v>72</v>
      </c>
      <c r="D2118">
        <v>0</v>
      </c>
      <c r="E2118">
        <v>143869</v>
      </c>
      <c r="F2118">
        <v>549807</v>
      </c>
      <c r="G2118">
        <v>2</v>
      </c>
      <c r="H2118">
        <v>0</v>
      </c>
      <c r="I2118">
        <f t="shared" si="34"/>
        <v>0</v>
      </c>
    </row>
    <row r="2119" spans="1:9" hidden="1" x14ac:dyDescent="0.35">
      <c r="A2119" t="s">
        <v>38</v>
      </c>
      <c r="B2119">
        <v>1990</v>
      </c>
      <c r="C2119">
        <v>36</v>
      </c>
      <c r="D2119">
        <v>75</v>
      </c>
      <c r="E2119">
        <v>143868</v>
      </c>
      <c r="F2119">
        <v>549799</v>
      </c>
      <c r="G2119">
        <v>1</v>
      </c>
      <c r="H2119">
        <v>8</v>
      </c>
      <c r="I2119">
        <f t="shared" si="34"/>
        <v>2.0833333333333335</v>
      </c>
    </row>
    <row r="2120" spans="1:9" hidden="1" x14ac:dyDescent="0.35">
      <c r="A2120" t="s">
        <v>39</v>
      </c>
      <c r="B2120">
        <v>1990</v>
      </c>
      <c r="C2120">
        <v>36</v>
      </c>
      <c r="D2120">
        <v>37</v>
      </c>
      <c r="E2120">
        <v>143867</v>
      </c>
      <c r="F2120">
        <v>549795</v>
      </c>
      <c r="G2120">
        <v>1</v>
      </c>
      <c r="H2120">
        <v>4</v>
      </c>
      <c r="I2120">
        <f t="shared" si="34"/>
        <v>1.0277777777777777</v>
      </c>
    </row>
    <row r="2121" spans="1:9" hidden="1" x14ac:dyDescent="0.35">
      <c r="A2121" t="s">
        <v>40</v>
      </c>
      <c r="B2121">
        <v>1990</v>
      </c>
      <c r="C2121">
        <v>36</v>
      </c>
      <c r="D2121">
        <v>47</v>
      </c>
      <c r="E2121">
        <v>143866</v>
      </c>
      <c r="F2121">
        <v>549790</v>
      </c>
      <c r="G2121">
        <v>1</v>
      </c>
      <c r="H2121">
        <v>5</v>
      </c>
      <c r="I2121">
        <f t="shared" si="34"/>
        <v>1.3055555555555556</v>
      </c>
    </row>
    <row r="2122" spans="1:9" hidden="1" x14ac:dyDescent="0.35">
      <c r="A2122" t="s">
        <v>41</v>
      </c>
      <c r="B2122">
        <v>1990</v>
      </c>
      <c r="C2122">
        <v>0</v>
      </c>
      <c r="D2122">
        <v>28</v>
      </c>
      <c r="E2122">
        <v>143866</v>
      </c>
      <c r="F2122">
        <v>549787</v>
      </c>
      <c r="G2122">
        <v>0</v>
      </c>
      <c r="H2122">
        <v>3</v>
      </c>
      <c r="I2122" t="e">
        <f t="shared" si="34"/>
        <v>#DIV/0!</v>
      </c>
    </row>
    <row r="2123" spans="1:9" hidden="1" x14ac:dyDescent="0.35">
      <c r="A2123" t="s">
        <v>42</v>
      </c>
      <c r="B2123">
        <v>1990</v>
      </c>
      <c r="C2123">
        <v>36</v>
      </c>
      <c r="D2123">
        <v>37</v>
      </c>
      <c r="E2123">
        <v>143865</v>
      </c>
      <c r="F2123">
        <v>549783</v>
      </c>
      <c r="G2123">
        <v>1</v>
      </c>
      <c r="H2123">
        <v>4</v>
      </c>
      <c r="I2123">
        <f t="shared" si="34"/>
        <v>1.0277777777777777</v>
      </c>
    </row>
    <row r="2124" spans="1:9" hidden="1" x14ac:dyDescent="0.35">
      <c r="A2124" t="s">
        <v>43</v>
      </c>
      <c r="B2124">
        <v>1990</v>
      </c>
      <c r="C2124">
        <v>36</v>
      </c>
      <c r="D2124">
        <v>75</v>
      </c>
      <c r="E2124">
        <v>143864</v>
      </c>
      <c r="F2124">
        <v>549775</v>
      </c>
      <c r="G2124">
        <v>1</v>
      </c>
      <c r="H2124">
        <v>8</v>
      </c>
      <c r="I2124">
        <f t="shared" si="34"/>
        <v>2.0833333333333335</v>
      </c>
    </row>
    <row r="2125" spans="1:9" hidden="1" x14ac:dyDescent="0.35">
      <c r="A2125" t="s">
        <v>44</v>
      </c>
      <c r="B2125">
        <v>1990</v>
      </c>
      <c r="C2125">
        <v>36</v>
      </c>
      <c r="D2125">
        <v>85</v>
      </c>
      <c r="E2125">
        <v>143863</v>
      </c>
      <c r="F2125">
        <v>549766</v>
      </c>
      <c r="G2125">
        <v>1</v>
      </c>
      <c r="H2125">
        <v>9</v>
      </c>
      <c r="I2125">
        <f t="shared" si="34"/>
        <v>2.3611111111111112</v>
      </c>
    </row>
    <row r="2126" spans="1:9" hidden="1" x14ac:dyDescent="0.35">
      <c r="A2126" t="s">
        <v>45</v>
      </c>
      <c r="B2126">
        <v>1990</v>
      </c>
      <c r="C2126">
        <v>36</v>
      </c>
      <c r="D2126">
        <v>66</v>
      </c>
      <c r="E2126">
        <v>143862</v>
      </c>
      <c r="F2126">
        <v>549759</v>
      </c>
      <c r="G2126">
        <v>1</v>
      </c>
      <c r="H2126">
        <v>7</v>
      </c>
      <c r="I2126">
        <f t="shared" si="34"/>
        <v>1.8333333333333333</v>
      </c>
    </row>
    <row r="2127" spans="1:9" hidden="1" x14ac:dyDescent="0.35">
      <c r="A2127" t="s">
        <v>46</v>
      </c>
      <c r="B2127">
        <v>1990</v>
      </c>
      <c r="C2127">
        <v>72</v>
      </c>
      <c r="D2127">
        <v>28</v>
      </c>
      <c r="E2127">
        <v>143860</v>
      </c>
      <c r="F2127">
        <v>549756</v>
      </c>
      <c r="G2127">
        <v>2</v>
      </c>
      <c r="H2127">
        <v>3</v>
      </c>
      <c r="I2127">
        <f t="shared" si="34"/>
        <v>0.3888888888888889</v>
      </c>
    </row>
    <row r="2128" spans="1:9" hidden="1" x14ac:dyDescent="0.35">
      <c r="A2128" t="s">
        <v>47</v>
      </c>
      <c r="B2128">
        <v>1990</v>
      </c>
      <c r="C2128">
        <v>36</v>
      </c>
      <c r="D2128">
        <v>28</v>
      </c>
      <c r="E2128">
        <v>143859</v>
      </c>
      <c r="F2128">
        <v>549753</v>
      </c>
      <c r="G2128">
        <v>1</v>
      </c>
      <c r="H2128">
        <v>3</v>
      </c>
      <c r="I2128">
        <f t="shared" si="34"/>
        <v>0.77777777777777779</v>
      </c>
    </row>
    <row r="2129" spans="1:9" hidden="1" x14ac:dyDescent="0.35">
      <c r="A2129" t="s">
        <v>48</v>
      </c>
      <c r="B2129">
        <v>1990</v>
      </c>
      <c r="C2129">
        <v>36</v>
      </c>
      <c r="D2129">
        <v>47</v>
      </c>
      <c r="E2129">
        <v>143858</v>
      </c>
      <c r="F2129">
        <v>549748</v>
      </c>
      <c r="G2129">
        <v>1</v>
      </c>
      <c r="H2129">
        <v>5</v>
      </c>
      <c r="I2129">
        <f t="shared" si="34"/>
        <v>1.3055555555555556</v>
      </c>
    </row>
    <row r="2130" spans="1:9" hidden="1" x14ac:dyDescent="0.35">
      <c r="A2130" t="s">
        <v>49</v>
      </c>
      <c r="B2130">
        <v>1990</v>
      </c>
      <c r="C2130">
        <v>0</v>
      </c>
      <c r="D2130">
        <v>47</v>
      </c>
      <c r="E2130">
        <v>143858</v>
      </c>
      <c r="F2130">
        <v>549743</v>
      </c>
      <c r="G2130">
        <v>0</v>
      </c>
      <c r="H2130">
        <v>5</v>
      </c>
      <c r="I2130" t="e">
        <f t="shared" si="34"/>
        <v>#DIV/0!</v>
      </c>
    </row>
    <row r="2131" spans="1:9" hidden="1" x14ac:dyDescent="0.35">
      <c r="A2131" t="s">
        <v>50</v>
      </c>
      <c r="B2131">
        <v>1990</v>
      </c>
      <c r="C2131">
        <v>0</v>
      </c>
      <c r="D2131">
        <v>75</v>
      </c>
      <c r="E2131">
        <v>143858</v>
      </c>
      <c r="F2131">
        <v>549735</v>
      </c>
      <c r="G2131">
        <v>0</v>
      </c>
      <c r="H2131">
        <v>8</v>
      </c>
      <c r="I2131" t="e">
        <f t="shared" si="34"/>
        <v>#DIV/0!</v>
      </c>
    </row>
    <row r="2132" spans="1:9" hidden="1" x14ac:dyDescent="0.35">
      <c r="A2132" t="s">
        <v>51</v>
      </c>
      <c r="B2132">
        <v>1990</v>
      </c>
      <c r="C2132">
        <v>72</v>
      </c>
      <c r="D2132">
        <v>56</v>
      </c>
      <c r="E2132">
        <v>143856</v>
      </c>
      <c r="F2132">
        <v>549729</v>
      </c>
      <c r="G2132">
        <v>2</v>
      </c>
      <c r="H2132">
        <v>6</v>
      </c>
      <c r="I2132">
        <f t="shared" si="34"/>
        <v>0.77777777777777779</v>
      </c>
    </row>
    <row r="2133" spans="1:9" hidden="1" x14ac:dyDescent="0.35">
      <c r="A2133" t="s">
        <v>52</v>
      </c>
      <c r="B2133">
        <v>1990</v>
      </c>
      <c r="C2133">
        <v>0</v>
      </c>
      <c r="D2133">
        <v>47</v>
      </c>
      <c r="E2133">
        <v>143856</v>
      </c>
      <c r="F2133">
        <v>549724</v>
      </c>
      <c r="G2133">
        <v>0</v>
      </c>
      <c r="H2133">
        <v>5</v>
      </c>
      <c r="I2133" t="e">
        <f t="shared" si="34"/>
        <v>#DIV/0!</v>
      </c>
    </row>
    <row r="2134" spans="1:9" hidden="1" x14ac:dyDescent="0.35">
      <c r="A2134" t="s">
        <v>53</v>
      </c>
      <c r="B2134">
        <v>1990</v>
      </c>
      <c r="C2134">
        <v>72</v>
      </c>
      <c r="D2134">
        <v>66</v>
      </c>
      <c r="E2134">
        <v>143854</v>
      </c>
      <c r="F2134">
        <v>549717</v>
      </c>
      <c r="G2134">
        <v>2</v>
      </c>
      <c r="H2134">
        <v>7</v>
      </c>
      <c r="I2134">
        <f t="shared" si="34"/>
        <v>0.91666666666666663</v>
      </c>
    </row>
    <row r="2135" spans="1:9" hidden="1" x14ac:dyDescent="0.35">
      <c r="A2135" t="s">
        <v>54</v>
      </c>
      <c r="B2135">
        <v>1990</v>
      </c>
      <c r="C2135">
        <v>36</v>
      </c>
      <c r="D2135">
        <v>56</v>
      </c>
      <c r="E2135">
        <v>143853</v>
      </c>
      <c r="F2135">
        <v>549711</v>
      </c>
      <c r="G2135">
        <v>1</v>
      </c>
      <c r="H2135">
        <v>6</v>
      </c>
      <c r="I2135">
        <f t="shared" si="34"/>
        <v>1.5555555555555556</v>
      </c>
    </row>
    <row r="2136" spans="1:9" hidden="1" x14ac:dyDescent="0.35">
      <c r="A2136" t="s">
        <v>55</v>
      </c>
      <c r="B2136">
        <v>1990</v>
      </c>
      <c r="C2136">
        <v>108</v>
      </c>
      <c r="D2136">
        <v>28</v>
      </c>
      <c r="E2136">
        <v>143850</v>
      </c>
      <c r="F2136">
        <v>549708</v>
      </c>
      <c r="G2136">
        <v>3</v>
      </c>
      <c r="H2136">
        <v>3</v>
      </c>
      <c r="I2136">
        <f t="shared" si="34"/>
        <v>0.25925925925925924</v>
      </c>
    </row>
    <row r="2137" spans="1:9" hidden="1" x14ac:dyDescent="0.35">
      <c r="A2137" t="s">
        <v>56</v>
      </c>
      <c r="B2137">
        <v>1990</v>
      </c>
      <c r="C2137">
        <v>72</v>
      </c>
      <c r="D2137">
        <v>56</v>
      </c>
      <c r="E2137">
        <v>143848</v>
      </c>
      <c r="F2137">
        <v>549702</v>
      </c>
      <c r="G2137">
        <v>2</v>
      </c>
      <c r="H2137">
        <v>6</v>
      </c>
      <c r="I2137">
        <f t="shared" si="34"/>
        <v>0.77777777777777779</v>
      </c>
    </row>
    <row r="2138" spans="1:9" hidden="1" x14ac:dyDescent="0.35">
      <c r="A2138" t="s">
        <v>57</v>
      </c>
      <c r="B2138">
        <v>1990</v>
      </c>
      <c r="C2138">
        <v>108</v>
      </c>
      <c r="D2138">
        <v>37</v>
      </c>
      <c r="E2138">
        <v>143845</v>
      </c>
      <c r="F2138">
        <v>549698</v>
      </c>
      <c r="G2138">
        <v>3</v>
      </c>
      <c r="H2138">
        <v>4</v>
      </c>
      <c r="I2138">
        <f t="shared" si="34"/>
        <v>0.34259259259259262</v>
      </c>
    </row>
    <row r="2139" spans="1:9" hidden="1" x14ac:dyDescent="0.35">
      <c r="A2139" t="s">
        <v>58</v>
      </c>
      <c r="B2139">
        <v>1990</v>
      </c>
      <c r="C2139">
        <v>36</v>
      </c>
      <c r="D2139">
        <v>47</v>
      </c>
      <c r="E2139">
        <v>143844</v>
      </c>
      <c r="F2139">
        <v>549693</v>
      </c>
      <c r="G2139">
        <v>1</v>
      </c>
      <c r="H2139">
        <v>5</v>
      </c>
      <c r="I2139">
        <f t="shared" si="34"/>
        <v>1.3055555555555556</v>
      </c>
    </row>
    <row r="2140" spans="1:9" hidden="1" x14ac:dyDescent="0.35">
      <c r="A2140" t="s">
        <v>59</v>
      </c>
      <c r="B2140">
        <v>1990</v>
      </c>
      <c r="C2140">
        <v>72</v>
      </c>
      <c r="D2140">
        <v>75</v>
      </c>
      <c r="E2140">
        <v>143842</v>
      </c>
      <c r="F2140">
        <v>549685</v>
      </c>
      <c r="G2140">
        <v>2</v>
      </c>
      <c r="H2140">
        <v>8</v>
      </c>
      <c r="I2140">
        <f t="shared" si="34"/>
        <v>1.0416666666666667</v>
      </c>
    </row>
    <row r="2141" spans="1:9" hidden="1" x14ac:dyDescent="0.35">
      <c r="A2141" t="s">
        <v>60</v>
      </c>
      <c r="B2141">
        <v>1990</v>
      </c>
      <c r="C2141">
        <v>108</v>
      </c>
      <c r="D2141">
        <v>28</v>
      </c>
      <c r="E2141">
        <v>143839</v>
      </c>
      <c r="F2141">
        <v>549682</v>
      </c>
      <c r="G2141">
        <v>3</v>
      </c>
      <c r="H2141">
        <v>3</v>
      </c>
      <c r="I2141">
        <f t="shared" si="34"/>
        <v>0.25925925925925924</v>
      </c>
    </row>
    <row r="2142" spans="1:9" hidden="1" x14ac:dyDescent="0.35">
      <c r="A2142" t="s">
        <v>61</v>
      </c>
      <c r="B2142">
        <v>1990</v>
      </c>
      <c r="C2142">
        <v>36</v>
      </c>
      <c r="D2142">
        <v>56</v>
      </c>
      <c r="E2142">
        <v>143838</v>
      </c>
      <c r="F2142">
        <v>549676</v>
      </c>
      <c r="G2142">
        <v>1</v>
      </c>
      <c r="H2142">
        <v>6</v>
      </c>
      <c r="I2142">
        <f t="shared" si="34"/>
        <v>1.5555555555555556</v>
      </c>
    </row>
    <row r="2143" spans="1:9" hidden="1" x14ac:dyDescent="0.35">
      <c r="A2143" t="s">
        <v>62</v>
      </c>
      <c r="B2143">
        <v>1990</v>
      </c>
      <c r="C2143">
        <v>36</v>
      </c>
      <c r="D2143">
        <v>47</v>
      </c>
      <c r="E2143">
        <v>143837</v>
      </c>
      <c r="F2143">
        <v>549671</v>
      </c>
      <c r="G2143">
        <v>1</v>
      </c>
      <c r="H2143">
        <v>5</v>
      </c>
      <c r="I2143">
        <f t="shared" si="34"/>
        <v>1.3055555555555556</v>
      </c>
    </row>
    <row r="2144" spans="1:9" hidden="1" x14ac:dyDescent="0.35">
      <c r="A2144" t="s">
        <v>63</v>
      </c>
      <c r="B2144">
        <v>1990</v>
      </c>
      <c r="C2144">
        <v>72</v>
      </c>
      <c r="D2144">
        <v>66</v>
      </c>
      <c r="E2144">
        <v>143835</v>
      </c>
      <c r="F2144">
        <v>549664</v>
      </c>
      <c r="G2144">
        <v>2</v>
      </c>
      <c r="H2144">
        <v>7</v>
      </c>
      <c r="I2144">
        <f t="shared" si="34"/>
        <v>0.91666666666666663</v>
      </c>
    </row>
    <row r="2145" spans="1:9" hidden="1" x14ac:dyDescent="0.35">
      <c r="A2145" t="s">
        <v>64</v>
      </c>
      <c r="B2145">
        <v>1990</v>
      </c>
      <c r="C2145">
        <v>36</v>
      </c>
      <c r="D2145">
        <v>66</v>
      </c>
      <c r="E2145">
        <v>143834</v>
      </c>
      <c r="F2145">
        <v>549657</v>
      </c>
      <c r="G2145">
        <v>1</v>
      </c>
      <c r="H2145">
        <v>7</v>
      </c>
      <c r="I2145">
        <f t="shared" si="34"/>
        <v>1.8333333333333333</v>
      </c>
    </row>
    <row r="2146" spans="1:9" hidden="1" x14ac:dyDescent="0.35">
      <c r="A2146" t="s">
        <v>65</v>
      </c>
      <c r="B2146">
        <v>1990</v>
      </c>
      <c r="C2146">
        <v>36</v>
      </c>
      <c r="D2146">
        <v>37</v>
      </c>
      <c r="E2146">
        <v>143833</v>
      </c>
      <c r="F2146">
        <v>549653</v>
      </c>
      <c r="G2146">
        <v>1</v>
      </c>
      <c r="H2146">
        <v>4</v>
      </c>
      <c r="I2146">
        <f t="shared" si="34"/>
        <v>1.0277777777777777</v>
      </c>
    </row>
    <row r="2147" spans="1:9" hidden="1" x14ac:dyDescent="0.35">
      <c r="A2147" t="s">
        <v>66</v>
      </c>
      <c r="B2147">
        <v>1990</v>
      </c>
      <c r="C2147">
        <v>108</v>
      </c>
      <c r="D2147">
        <v>94</v>
      </c>
      <c r="E2147">
        <v>143830</v>
      </c>
      <c r="F2147">
        <v>549643</v>
      </c>
      <c r="G2147">
        <v>3</v>
      </c>
      <c r="H2147">
        <v>10</v>
      </c>
      <c r="I2147">
        <f t="shared" si="34"/>
        <v>0.87037037037037035</v>
      </c>
    </row>
    <row r="2148" spans="1:9" hidden="1" x14ac:dyDescent="0.35">
      <c r="A2148" t="s">
        <v>67</v>
      </c>
      <c r="B2148">
        <v>1990</v>
      </c>
      <c r="C2148">
        <v>72</v>
      </c>
      <c r="D2148">
        <v>104</v>
      </c>
      <c r="E2148">
        <v>143828</v>
      </c>
      <c r="F2148">
        <v>549632</v>
      </c>
      <c r="G2148">
        <v>2</v>
      </c>
      <c r="H2148">
        <v>11</v>
      </c>
      <c r="I2148">
        <f t="shared" si="34"/>
        <v>1.4444444444444444</v>
      </c>
    </row>
    <row r="2149" spans="1:9" hidden="1" x14ac:dyDescent="0.35">
      <c r="A2149" t="s">
        <v>68</v>
      </c>
      <c r="B2149">
        <v>1990</v>
      </c>
      <c r="C2149">
        <v>0</v>
      </c>
      <c r="D2149">
        <v>28</v>
      </c>
      <c r="E2149">
        <v>143828</v>
      </c>
      <c r="F2149">
        <v>549629</v>
      </c>
      <c r="G2149">
        <v>0</v>
      </c>
      <c r="H2149">
        <v>3</v>
      </c>
      <c r="I2149" t="e">
        <f t="shared" si="34"/>
        <v>#DIV/0!</v>
      </c>
    </row>
    <row r="2150" spans="1:9" hidden="1" x14ac:dyDescent="0.35">
      <c r="A2150" t="s">
        <v>69</v>
      </c>
      <c r="B2150">
        <v>1990</v>
      </c>
      <c r="C2150">
        <v>0</v>
      </c>
      <c r="D2150">
        <v>104</v>
      </c>
      <c r="E2150">
        <v>143828</v>
      </c>
      <c r="F2150">
        <v>549618</v>
      </c>
      <c r="G2150">
        <v>0</v>
      </c>
      <c r="H2150">
        <v>11</v>
      </c>
      <c r="I2150" t="e">
        <f t="shared" si="34"/>
        <v>#DIV/0!</v>
      </c>
    </row>
    <row r="2151" spans="1:9" hidden="1" x14ac:dyDescent="0.35">
      <c r="A2151" t="s">
        <v>70</v>
      </c>
      <c r="B2151">
        <v>1990</v>
      </c>
      <c r="C2151">
        <v>36</v>
      </c>
      <c r="D2151">
        <v>66</v>
      </c>
      <c r="E2151">
        <v>143827</v>
      </c>
      <c r="F2151">
        <v>549611</v>
      </c>
      <c r="G2151">
        <v>1</v>
      </c>
      <c r="H2151">
        <v>7</v>
      </c>
      <c r="I2151">
        <f t="shared" si="34"/>
        <v>1.8333333333333333</v>
      </c>
    </row>
    <row r="2152" spans="1:9" hidden="1" x14ac:dyDescent="0.35">
      <c r="A2152" t="s">
        <v>71</v>
      </c>
      <c r="B2152">
        <v>1990</v>
      </c>
      <c r="C2152">
        <v>108</v>
      </c>
      <c r="D2152">
        <v>28</v>
      </c>
      <c r="E2152">
        <v>143824</v>
      </c>
      <c r="F2152">
        <v>549608</v>
      </c>
      <c r="G2152">
        <v>3</v>
      </c>
      <c r="H2152">
        <v>3</v>
      </c>
      <c r="I2152">
        <f t="shared" si="34"/>
        <v>0.25925925925925924</v>
      </c>
    </row>
    <row r="2153" spans="1:9" hidden="1" x14ac:dyDescent="0.35">
      <c r="A2153" t="s">
        <v>72</v>
      </c>
      <c r="B2153">
        <v>1990</v>
      </c>
      <c r="C2153">
        <v>72</v>
      </c>
      <c r="D2153">
        <v>47</v>
      </c>
      <c r="E2153">
        <v>143822</v>
      </c>
      <c r="F2153">
        <v>549603</v>
      </c>
      <c r="G2153">
        <v>2</v>
      </c>
      <c r="H2153">
        <v>5</v>
      </c>
      <c r="I2153">
        <f t="shared" si="34"/>
        <v>0.65277777777777779</v>
      </c>
    </row>
    <row r="2154" spans="1:9" hidden="1" x14ac:dyDescent="0.35">
      <c r="A2154" t="s">
        <v>73</v>
      </c>
      <c r="B2154">
        <v>1990</v>
      </c>
      <c r="C2154">
        <v>72</v>
      </c>
      <c r="D2154">
        <v>56</v>
      </c>
      <c r="E2154">
        <v>143820</v>
      </c>
      <c r="F2154">
        <v>549597</v>
      </c>
      <c r="G2154">
        <v>2</v>
      </c>
      <c r="H2154">
        <v>6</v>
      </c>
      <c r="I2154">
        <f t="shared" si="34"/>
        <v>0.77777777777777779</v>
      </c>
    </row>
    <row r="2155" spans="1:9" hidden="1" x14ac:dyDescent="0.35">
      <c r="A2155" t="s">
        <v>74</v>
      </c>
      <c r="B2155">
        <v>1990</v>
      </c>
      <c r="C2155">
        <v>36</v>
      </c>
      <c r="D2155">
        <v>28</v>
      </c>
      <c r="E2155">
        <v>143819</v>
      </c>
      <c r="F2155">
        <v>549594</v>
      </c>
      <c r="G2155">
        <v>1</v>
      </c>
      <c r="H2155">
        <v>3</v>
      </c>
      <c r="I2155">
        <f t="shared" si="34"/>
        <v>0.77777777777777779</v>
      </c>
    </row>
    <row r="2156" spans="1:9" hidden="1" x14ac:dyDescent="0.35">
      <c r="A2156" t="s">
        <v>75</v>
      </c>
      <c r="B2156">
        <v>1990</v>
      </c>
      <c r="C2156">
        <v>0</v>
      </c>
      <c r="D2156">
        <v>75</v>
      </c>
      <c r="E2156">
        <v>143819</v>
      </c>
      <c r="F2156">
        <v>549586</v>
      </c>
      <c r="G2156">
        <v>0</v>
      </c>
      <c r="H2156">
        <v>8</v>
      </c>
      <c r="I2156" t="e">
        <f t="shared" si="34"/>
        <v>#DIV/0!</v>
      </c>
    </row>
    <row r="2157" spans="1:9" hidden="1" x14ac:dyDescent="0.35">
      <c r="A2157" t="s">
        <v>76</v>
      </c>
      <c r="B2157">
        <v>1990</v>
      </c>
      <c r="C2157">
        <v>145</v>
      </c>
      <c r="D2157">
        <v>47</v>
      </c>
      <c r="E2157">
        <v>143815</v>
      </c>
      <c r="F2157">
        <v>549581</v>
      </c>
      <c r="G2157">
        <v>4</v>
      </c>
      <c r="H2157">
        <v>5</v>
      </c>
      <c r="I2157">
        <f t="shared" si="34"/>
        <v>0.32413793103448274</v>
      </c>
    </row>
    <row r="2158" spans="1:9" hidden="1" x14ac:dyDescent="0.35">
      <c r="A2158" t="s">
        <v>77</v>
      </c>
      <c r="B2158">
        <v>1990</v>
      </c>
      <c r="C2158">
        <v>36</v>
      </c>
      <c r="D2158">
        <v>37</v>
      </c>
      <c r="E2158">
        <v>143814</v>
      </c>
      <c r="F2158">
        <v>549577</v>
      </c>
      <c r="G2158">
        <v>1</v>
      </c>
      <c r="H2158">
        <v>4</v>
      </c>
      <c r="I2158">
        <f t="shared" si="34"/>
        <v>1.0277777777777777</v>
      </c>
    </row>
    <row r="2159" spans="1:9" hidden="1" x14ac:dyDescent="0.35">
      <c r="A2159" t="s">
        <v>78</v>
      </c>
      <c r="B2159">
        <v>1990</v>
      </c>
      <c r="C2159">
        <v>108</v>
      </c>
      <c r="D2159">
        <v>66</v>
      </c>
      <c r="E2159">
        <v>143811</v>
      </c>
      <c r="F2159">
        <v>549570</v>
      </c>
      <c r="G2159">
        <v>3</v>
      </c>
      <c r="H2159">
        <v>7</v>
      </c>
      <c r="I2159">
        <f t="shared" si="34"/>
        <v>0.61111111111111116</v>
      </c>
    </row>
    <row r="2160" spans="1:9" hidden="1" x14ac:dyDescent="0.35">
      <c r="A2160" t="s">
        <v>79</v>
      </c>
      <c r="B2160">
        <v>1990</v>
      </c>
      <c r="C2160">
        <v>0</v>
      </c>
      <c r="D2160">
        <v>56</v>
      </c>
      <c r="E2160">
        <v>143811</v>
      </c>
      <c r="F2160">
        <v>549564</v>
      </c>
      <c r="G2160">
        <v>0</v>
      </c>
      <c r="H2160">
        <v>6</v>
      </c>
      <c r="I2160" t="e">
        <f t="shared" si="34"/>
        <v>#DIV/0!</v>
      </c>
    </row>
    <row r="2161" spans="1:9" hidden="1" x14ac:dyDescent="0.35">
      <c r="A2161" t="s">
        <v>80</v>
      </c>
      <c r="B2161">
        <v>1990</v>
      </c>
      <c r="C2161">
        <v>36</v>
      </c>
      <c r="D2161">
        <v>47</v>
      </c>
      <c r="E2161">
        <v>143810</v>
      </c>
      <c r="F2161">
        <v>549559</v>
      </c>
      <c r="G2161">
        <v>1</v>
      </c>
      <c r="H2161">
        <v>5</v>
      </c>
      <c r="I2161">
        <f t="shared" si="34"/>
        <v>1.3055555555555556</v>
      </c>
    </row>
    <row r="2162" spans="1:9" hidden="1" x14ac:dyDescent="0.35">
      <c r="A2162" t="s">
        <v>81</v>
      </c>
      <c r="B2162">
        <v>1990</v>
      </c>
      <c r="C2162">
        <v>72</v>
      </c>
      <c r="D2162">
        <v>104</v>
      </c>
      <c r="E2162">
        <v>143808</v>
      </c>
      <c r="F2162">
        <v>549548</v>
      </c>
      <c r="G2162">
        <v>2</v>
      </c>
      <c r="H2162">
        <v>11</v>
      </c>
      <c r="I2162">
        <f t="shared" si="34"/>
        <v>1.4444444444444444</v>
      </c>
    </row>
    <row r="2163" spans="1:9" hidden="1" x14ac:dyDescent="0.35">
      <c r="A2163" t="s">
        <v>82</v>
      </c>
      <c r="B2163">
        <v>1990</v>
      </c>
      <c r="C2163">
        <v>108</v>
      </c>
      <c r="D2163">
        <v>56</v>
      </c>
      <c r="E2163">
        <v>143805</v>
      </c>
      <c r="F2163">
        <v>549542</v>
      </c>
      <c r="G2163">
        <v>3</v>
      </c>
      <c r="H2163">
        <v>6</v>
      </c>
      <c r="I2163">
        <f t="shared" si="34"/>
        <v>0.51851851851851849</v>
      </c>
    </row>
    <row r="2164" spans="1:9" hidden="1" x14ac:dyDescent="0.35">
      <c r="A2164" t="s">
        <v>83</v>
      </c>
      <c r="B2164">
        <v>1990</v>
      </c>
      <c r="C2164">
        <v>145</v>
      </c>
      <c r="D2164">
        <v>66</v>
      </c>
      <c r="E2164">
        <v>143801</v>
      </c>
      <c r="F2164">
        <v>549535</v>
      </c>
      <c r="G2164">
        <v>4</v>
      </c>
      <c r="H2164">
        <v>7</v>
      </c>
      <c r="I2164">
        <f t="shared" si="34"/>
        <v>0.45517241379310347</v>
      </c>
    </row>
    <row r="2165" spans="1:9" hidden="1" x14ac:dyDescent="0.35">
      <c r="A2165" t="s">
        <v>84</v>
      </c>
      <c r="B2165">
        <v>1990</v>
      </c>
      <c r="C2165">
        <v>72</v>
      </c>
      <c r="D2165">
        <v>66</v>
      </c>
      <c r="E2165">
        <v>143799</v>
      </c>
      <c r="F2165">
        <v>549528</v>
      </c>
      <c r="G2165">
        <v>2</v>
      </c>
      <c r="H2165">
        <v>7</v>
      </c>
      <c r="I2165">
        <f t="shared" si="34"/>
        <v>0.91666666666666663</v>
      </c>
    </row>
    <row r="2166" spans="1:9" hidden="1" x14ac:dyDescent="0.35">
      <c r="A2166" t="s">
        <v>85</v>
      </c>
      <c r="B2166">
        <v>1990</v>
      </c>
      <c r="C2166">
        <v>108</v>
      </c>
      <c r="D2166">
        <v>56</v>
      </c>
      <c r="E2166">
        <v>143796</v>
      </c>
      <c r="F2166">
        <v>549522</v>
      </c>
      <c r="G2166">
        <v>3</v>
      </c>
      <c r="H2166">
        <v>6</v>
      </c>
      <c r="I2166">
        <f t="shared" si="34"/>
        <v>0.51851851851851849</v>
      </c>
    </row>
    <row r="2167" spans="1:9" hidden="1" x14ac:dyDescent="0.35">
      <c r="A2167" t="s">
        <v>86</v>
      </c>
      <c r="B2167">
        <v>1990</v>
      </c>
      <c r="C2167">
        <v>36</v>
      </c>
      <c r="D2167">
        <v>56</v>
      </c>
      <c r="E2167">
        <v>143795</v>
      </c>
      <c r="F2167">
        <v>549516</v>
      </c>
      <c r="G2167">
        <v>1</v>
      </c>
      <c r="H2167">
        <v>6</v>
      </c>
      <c r="I2167">
        <f t="shared" si="34"/>
        <v>1.5555555555555556</v>
      </c>
    </row>
    <row r="2168" spans="1:9" hidden="1" x14ac:dyDescent="0.35">
      <c r="A2168" t="s">
        <v>87</v>
      </c>
      <c r="B2168">
        <v>1990</v>
      </c>
      <c r="C2168">
        <v>145</v>
      </c>
      <c r="D2168">
        <v>56</v>
      </c>
      <c r="E2168">
        <v>143791</v>
      </c>
      <c r="F2168">
        <v>549510</v>
      </c>
      <c r="G2168">
        <v>4</v>
      </c>
      <c r="H2168">
        <v>6</v>
      </c>
      <c r="I2168">
        <f t="shared" si="34"/>
        <v>0.38620689655172413</v>
      </c>
    </row>
    <row r="2169" spans="1:9" hidden="1" x14ac:dyDescent="0.35">
      <c r="A2169" t="s">
        <v>88</v>
      </c>
      <c r="B2169">
        <v>1990</v>
      </c>
      <c r="C2169">
        <v>36</v>
      </c>
      <c r="D2169">
        <v>56</v>
      </c>
      <c r="E2169">
        <v>143790</v>
      </c>
      <c r="F2169">
        <v>549504</v>
      </c>
      <c r="G2169">
        <v>1</v>
      </c>
      <c r="H2169">
        <v>6</v>
      </c>
      <c r="I2169">
        <f t="shared" si="34"/>
        <v>1.5555555555555556</v>
      </c>
    </row>
    <row r="2170" spans="1:9" hidden="1" x14ac:dyDescent="0.35">
      <c r="A2170" t="s">
        <v>89</v>
      </c>
      <c r="B2170">
        <v>1990</v>
      </c>
      <c r="C2170">
        <v>72</v>
      </c>
      <c r="D2170">
        <v>75</v>
      </c>
      <c r="E2170">
        <v>143788</v>
      </c>
      <c r="F2170">
        <v>549496</v>
      </c>
      <c r="G2170">
        <v>2</v>
      </c>
      <c r="H2170">
        <v>8</v>
      </c>
      <c r="I2170">
        <f t="shared" si="34"/>
        <v>1.0416666666666667</v>
      </c>
    </row>
    <row r="2171" spans="1:9" hidden="1" x14ac:dyDescent="0.35">
      <c r="A2171" t="s">
        <v>90</v>
      </c>
      <c r="B2171">
        <v>1990</v>
      </c>
      <c r="C2171">
        <v>36</v>
      </c>
      <c r="D2171">
        <v>47</v>
      </c>
      <c r="E2171">
        <v>143787</v>
      </c>
      <c r="F2171">
        <v>549491</v>
      </c>
      <c r="G2171">
        <v>1</v>
      </c>
      <c r="H2171">
        <v>5</v>
      </c>
      <c r="I2171">
        <f t="shared" si="34"/>
        <v>1.3055555555555556</v>
      </c>
    </row>
    <row r="2172" spans="1:9" hidden="1" x14ac:dyDescent="0.35">
      <c r="A2172" t="s">
        <v>91</v>
      </c>
      <c r="B2172">
        <v>1990</v>
      </c>
      <c r="C2172">
        <v>217</v>
      </c>
      <c r="D2172">
        <v>56</v>
      </c>
      <c r="E2172">
        <v>143781</v>
      </c>
      <c r="F2172">
        <v>549485</v>
      </c>
      <c r="G2172">
        <v>6</v>
      </c>
      <c r="H2172">
        <v>6</v>
      </c>
      <c r="I2172">
        <f t="shared" si="34"/>
        <v>0.25806451612903225</v>
      </c>
    </row>
    <row r="2173" spans="1:9" hidden="1" x14ac:dyDescent="0.35">
      <c r="A2173" t="s">
        <v>92</v>
      </c>
      <c r="B2173">
        <v>1990</v>
      </c>
      <c r="C2173">
        <v>36</v>
      </c>
      <c r="D2173">
        <v>47</v>
      </c>
      <c r="E2173">
        <v>143780</v>
      </c>
      <c r="F2173">
        <v>549480</v>
      </c>
      <c r="G2173">
        <v>1</v>
      </c>
      <c r="H2173">
        <v>5</v>
      </c>
      <c r="I2173">
        <f t="shared" si="34"/>
        <v>1.3055555555555556</v>
      </c>
    </row>
    <row r="2174" spans="1:9" hidden="1" x14ac:dyDescent="0.35">
      <c r="A2174" t="s">
        <v>93</v>
      </c>
      <c r="B2174">
        <v>1990</v>
      </c>
      <c r="C2174">
        <v>72</v>
      </c>
      <c r="D2174">
        <v>56</v>
      </c>
      <c r="E2174">
        <v>143778</v>
      </c>
      <c r="F2174">
        <v>549474</v>
      </c>
      <c r="G2174">
        <v>2</v>
      </c>
      <c r="H2174">
        <v>6</v>
      </c>
      <c r="I2174">
        <f t="shared" si="34"/>
        <v>0.77777777777777779</v>
      </c>
    </row>
    <row r="2175" spans="1:9" hidden="1" x14ac:dyDescent="0.35">
      <c r="A2175" t="s">
        <v>94</v>
      </c>
      <c r="B2175">
        <v>1990</v>
      </c>
      <c r="C2175">
        <v>72</v>
      </c>
      <c r="D2175">
        <v>37</v>
      </c>
      <c r="E2175">
        <v>143776</v>
      </c>
      <c r="F2175">
        <v>549470</v>
      </c>
      <c r="G2175">
        <v>2</v>
      </c>
      <c r="H2175">
        <v>4</v>
      </c>
      <c r="I2175">
        <f t="shared" si="34"/>
        <v>0.51388888888888884</v>
      </c>
    </row>
    <row r="2176" spans="1:9" hidden="1" x14ac:dyDescent="0.35">
      <c r="A2176" t="s">
        <v>95</v>
      </c>
      <c r="B2176">
        <v>1990</v>
      </c>
      <c r="C2176">
        <v>72</v>
      </c>
      <c r="D2176">
        <v>37</v>
      </c>
      <c r="E2176">
        <v>143774</v>
      </c>
      <c r="F2176">
        <v>549466</v>
      </c>
      <c r="G2176">
        <v>2</v>
      </c>
      <c r="H2176">
        <v>4</v>
      </c>
      <c r="I2176">
        <f t="shared" si="34"/>
        <v>0.51388888888888884</v>
      </c>
    </row>
    <row r="2177" spans="1:9" hidden="1" x14ac:dyDescent="0.35">
      <c r="A2177" t="s">
        <v>96</v>
      </c>
      <c r="B2177">
        <v>1990</v>
      </c>
      <c r="C2177">
        <v>108</v>
      </c>
      <c r="D2177">
        <v>47</v>
      </c>
      <c r="E2177">
        <v>143771</v>
      </c>
      <c r="F2177">
        <v>549461</v>
      </c>
      <c r="G2177">
        <v>3</v>
      </c>
      <c r="H2177">
        <v>5</v>
      </c>
      <c r="I2177">
        <f t="shared" si="34"/>
        <v>0.43518518518518517</v>
      </c>
    </row>
    <row r="2178" spans="1:9" hidden="1" x14ac:dyDescent="0.35">
      <c r="A2178" t="s">
        <v>97</v>
      </c>
      <c r="B2178">
        <v>1990</v>
      </c>
      <c r="C2178">
        <v>108</v>
      </c>
      <c r="D2178">
        <v>85</v>
      </c>
      <c r="E2178">
        <v>143768</v>
      </c>
      <c r="F2178">
        <v>549452</v>
      </c>
      <c r="G2178">
        <v>3</v>
      </c>
      <c r="H2178">
        <v>9</v>
      </c>
      <c r="I2178">
        <f t="shared" si="34"/>
        <v>0.78703703703703709</v>
      </c>
    </row>
    <row r="2179" spans="1:9" hidden="1" x14ac:dyDescent="0.35">
      <c r="A2179" t="s">
        <v>98</v>
      </c>
      <c r="B2179">
        <v>1990</v>
      </c>
      <c r="C2179">
        <v>36</v>
      </c>
      <c r="D2179">
        <v>66</v>
      </c>
      <c r="E2179">
        <v>143767</v>
      </c>
      <c r="F2179">
        <v>549445</v>
      </c>
      <c r="G2179">
        <v>1</v>
      </c>
      <c r="H2179">
        <v>7</v>
      </c>
      <c r="I2179">
        <f t="shared" ref="I2179:I2242" si="35">D2179/C2179</f>
        <v>1.8333333333333333</v>
      </c>
    </row>
    <row r="2180" spans="1:9" hidden="1" x14ac:dyDescent="0.35">
      <c r="A2180" t="s">
        <v>99</v>
      </c>
      <c r="B2180">
        <v>1990</v>
      </c>
      <c r="C2180">
        <v>72</v>
      </c>
      <c r="D2180">
        <v>85</v>
      </c>
      <c r="E2180">
        <v>143765</v>
      </c>
      <c r="F2180">
        <v>549436</v>
      </c>
      <c r="G2180">
        <v>2</v>
      </c>
      <c r="H2180">
        <v>9</v>
      </c>
      <c r="I2180">
        <f t="shared" si="35"/>
        <v>1.1805555555555556</v>
      </c>
    </row>
    <row r="2181" spans="1:9" hidden="1" x14ac:dyDescent="0.35">
      <c r="A2181" t="s">
        <v>100</v>
      </c>
      <c r="B2181">
        <v>1990</v>
      </c>
      <c r="C2181">
        <v>72</v>
      </c>
      <c r="D2181">
        <v>66</v>
      </c>
      <c r="E2181">
        <v>143763</v>
      </c>
      <c r="F2181">
        <v>549429</v>
      </c>
      <c r="G2181">
        <v>2</v>
      </c>
      <c r="H2181">
        <v>7</v>
      </c>
      <c r="I2181">
        <f t="shared" si="35"/>
        <v>0.91666666666666663</v>
      </c>
    </row>
    <row r="2182" spans="1:9" hidden="1" x14ac:dyDescent="0.35">
      <c r="A2182" t="s">
        <v>101</v>
      </c>
      <c r="B2182">
        <v>1990</v>
      </c>
      <c r="C2182">
        <v>72</v>
      </c>
      <c r="D2182">
        <v>94</v>
      </c>
      <c r="E2182">
        <v>143761</v>
      </c>
      <c r="F2182">
        <v>549419</v>
      </c>
      <c r="G2182">
        <v>2</v>
      </c>
      <c r="H2182">
        <v>10</v>
      </c>
      <c r="I2182">
        <f t="shared" si="35"/>
        <v>1.3055555555555556</v>
      </c>
    </row>
    <row r="2183" spans="1:9" hidden="1" x14ac:dyDescent="0.35">
      <c r="A2183" t="s">
        <v>102</v>
      </c>
      <c r="B2183">
        <v>1990</v>
      </c>
      <c r="C2183">
        <v>72</v>
      </c>
      <c r="D2183">
        <v>56</v>
      </c>
      <c r="E2183">
        <v>143759</v>
      </c>
      <c r="F2183">
        <v>549413</v>
      </c>
      <c r="G2183">
        <v>2</v>
      </c>
      <c r="H2183">
        <v>6</v>
      </c>
      <c r="I2183">
        <f t="shared" si="35"/>
        <v>0.77777777777777779</v>
      </c>
    </row>
    <row r="2184" spans="1:9" hidden="1" x14ac:dyDescent="0.35">
      <c r="A2184" t="s">
        <v>103</v>
      </c>
      <c r="B2184">
        <v>1990</v>
      </c>
      <c r="C2184">
        <v>108</v>
      </c>
      <c r="D2184">
        <v>28</v>
      </c>
      <c r="E2184">
        <v>143756</v>
      </c>
      <c r="F2184">
        <v>549410</v>
      </c>
      <c r="G2184">
        <v>3</v>
      </c>
      <c r="H2184">
        <v>3</v>
      </c>
      <c r="I2184">
        <f t="shared" si="35"/>
        <v>0.25925925925925924</v>
      </c>
    </row>
    <row r="2185" spans="1:9" hidden="1" x14ac:dyDescent="0.35">
      <c r="A2185" t="s">
        <v>104</v>
      </c>
      <c r="B2185">
        <v>1990</v>
      </c>
      <c r="C2185">
        <v>72</v>
      </c>
      <c r="D2185">
        <v>85</v>
      </c>
      <c r="E2185">
        <v>143754</v>
      </c>
      <c r="F2185">
        <v>549401</v>
      </c>
      <c r="G2185">
        <v>2</v>
      </c>
      <c r="H2185">
        <v>9</v>
      </c>
      <c r="I2185">
        <f t="shared" si="35"/>
        <v>1.1805555555555556</v>
      </c>
    </row>
    <row r="2186" spans="1:9" hidden="1" x14ac:dyDescent="0.35">
      <c r="A2186" t="s">
        <v>105</v>
      </c>
      <c r="B2186">
        <v>1990</v>
      </c>
      <c r="C2186">
        <v>145</v>
      </c>
      <c r="D2186">
        <v>37</v>
      </c>
      <c r="E2186">
        <v>143750</v>
      </c>
      <c r="F2186">
        <v>549397</v>
      </c>
      <c r="G2186">
        <v>4</v>
      </c>
      <c r="H2186">
        <v>4</v>
      </c>
      <c r="I2186">
        <f t="shared" si="35"/>
        <v>0.25517241379310346</v>
      </c>
    </row>
    <row r="2187" spans="1:9" hidden="1" x14ac:dyDescent="0.35">
      <c r="A2187" t="s">
        <v>106</v>
      </c>
      <c r="B2187">
        <v>1990</v>
      </c>
      <c r="C2187">
        <v>36</v>
      </c>
      <c r="D2187">
        <v>66</v>
      </c>
      <c r="E2187">
        <v>143749</v>
      </c>
      <c r="F2187">
        <v>549390</v>
      </c>
      <c r="G2187">
        <v>1</v>
      </c>
      <c r="H2187">
        <v>7</v>
      </c>
      <c r="I2187">
        <f t="shared" si="35"/>
        <v>1.8333333333333333</v>
      </c>
    </row>
    <row r="2188" spans="1:9" hidden="1" x14ac:dyDescent="0.35">
      <c r="A2188" t="s">
        <v>107</v>
      </c>
      <c r="B2188">
        <v>1990</v>
      </c>
      <c r="C2188">
        <v>36</v>
      </c>
      <c r="D2188">
        <v>47</v>
      </c>
      <c r="E2188">
        <v>143748</v>
      </c>
      <c r="F2188">
        <v>549385</v>
      </c>
      <c r="G2188">
        <v>1</v>
      </c>
      <c r="H2188">
        <v>5</v>
      </c>
      <c r="I2188">
        <f t="shared" si="35"/>
        <v>1.3055555555555556</v>
      </c>
    </row>
    <row r="2189" spans="1:9" hidden="1" x14ac:dyDescent="0.35">
      <c r="A2189" t="s">
        <v>108</v>
      </c>
      <c r="B2189">
        <v>1990</v>
      </c>
      <c r="C2189">
        <v>0</v>
      </c>
      <c r="D2189">
        <v>28</v>
      </c>
      <c r="E2189">
        <v>143748</v>
      </c>
      <c r="F2189">
        <v>549382</v>
      </c>
      <c r="G2189">
        <v>0</v>
      </c>
      <c r="H2189">
        <v>3</v>
      </c>
      <c r="I2189" t="e">
        <f t="shared" si="35"/>
        <v>#DIV/0!</v>
      </c>
    </row>
    <row r="2190" spans="1:9" hidden="1" x14ac:dyDescent="0.35">
      <c r="A2190" t="s">
        <v>109</v>
      </c>
      <c r="B2190">
        <v>1990</v>
      </c>
      <c r="C2190">
        <v>108</v>
      </c>
      <c r="D2190">
        <v>47</v>
      </c>
      <c r="E2190">
        <v>143745</v>
      </c>
      <c r="F2190">
        <v>549377</v>
      </c>
      <c r="G2190">
        <v>3</v>
      </c>
      <c r="H2190">
        <v>5</v>
      </c>
      <c r="I2190">
        <f t="shared" si="35"/>
        <v>0.43518518518518517</v>
      </c>
    </row>
    <row r="2191" spans="1:9" hidden="1" x14ac:dyDescent="0.35">
      <c r="A2191" t="s">
        <v>110</v>
      </c>
      <c r="B2191">
        <v>1990</v>
      </c>
      <c r="C2191">
        <v>72</v>
      </c>
      <c r="D2191">
        <v>56</v>
      </c>
      <c r="E2191">
        <v>143743</v>
      </c>
      <c r="F2191">
        <v>549371</v>
      </c>
      <c r="G2191">
        <v>2</v>
      </c>
      <c r="H2191">
        <v>6</v>
      </c>
      <c r="I2191">
        <f t="shared" si="35"/>
        <v>0.77777777777777779</v>
      </c>
    </row>
    <row r="2192" spans="1:9" hidden="1" x14ac:dyDescent="0.35">
      <c r="A2192" t="s">
        <v>111</v>
      </c>
      <c r="B2192">
        <v>1990</v>
      </c>
      <c r="C2192">
        <v>108</v>
      </c>
      <c r="D2192">
        <v>28</v>
      </c>
      <c r="E2192">
        <v>143740</v>
      </c>
      <c r="F2192">
        <v>549368</v>
      </c>
      <c r="G2192">
        <v>3</v>
      </c>
      <c r="H2192">
        <v>3</v>
      </c>
      <c r="I2192">
        <f t="shared" si="35"/>
        <v>0.25925925925925924</v>
      </c>
    </row>
    <row r="2193" spans="1:9" hidden="1" x14ac:dyDescent="0.35">
      <c r="A2193" t="s">
        <v>112</v>
      </c>
      <c r="B2193">
        <v>1990</v>
      </c>
      <c r="C2193">
        <v>145</v>
      </c>
      <c r="D2193">
        <v>18</v>
      </c>
      <c r="E2193">
        <v>143736</v>
      </c>
      <c r="F2193">
        <v>549366</v>
      </c>
      <c r="G2193">
        <v>4</v>
      </c>
      <c r="H2193">
        <v>2</v>
      </c>
      <c r="I2193">
        <f t="shared" si="35"/>
        <v>0.12413793103448276</v>
      </c>
    </row>
    <row r="2194" spans="1:9" hidden="1" x14ac:dyDescent="0.35">
      <c r="A2194" t="s">
        <v>113</v>
      </c>
      <c r="B2194">
        <v>1990</v>
      </c>
      <c r="C2194">
        <v>108</v>
      </c>
      <c r="D2194">
        <v>104</v>
      </c>
      <c r="E2194">
        <v>143733</v>
      </c>
      <c r="F2194">
        <v>549355</v>
      </c>
      <c r="G2194">
        <v>3</v>
      </c>
      <c r="H2194">
        <v>11</v>
      </c>
      <c r="I2194">
        <f t="shared" si="35"/>
        <v>0.96296296296296291</v>
      </c>
    </row>
    <row r="2195" spans="1:9" hidden="1" x14ac:dyDescent="0.35">
      <c r="A2195" t="s">
        <v>114</v>
      </c>
      <c r="B2195">
        <v>1990</v>
      </c>
      <c r="C2195">
        <v>36</v>
      </c>
      <c r="D2195">
        <v>47</v>
      </c>
      <c r="E2195">
        <v>143732</v>
      </c>
      <c r="F2195">
        <v>549350</v>
      </c>
      <c r="G2195">
        <v>1</v>
      </c>
      <c r="H2195">
        <v>5</v>
      </c>
      <c r="I2195">
        <f t="shared" si="35"/>
        <v>1.3055555555555556</v>
      </c>
    </row>
    <row r="2196" spans="1:9" hidden="1" x14ac:dyDescent="0.35">
      <c r="A2196" t="s">
        <v>115</v>
      </c>
      <c r="B2196">
        <v>1990</v>
      </c>
      <c r="C2196">
        <v>72</v>
      </c>
      <c r="D2196">
        <v>47</v>
      </c>
      <c r="E2196">
        <v>143730</v>
      </c>
      <c r="F2196">
        <v>549345</v>
      </c>
      <c r="G2196">
        <v>2</v>
      </c>
      <c r="H2196">
        <v>5</v>
      </c>
      <c r="I2196">
        <f t="shared" si="35"/>
        <v>0.65277777777777779</v>
      </c>
    </row>
    <row r="2197" spans="1:9" hidden="1" x14ac:dyDescent="0.35">
      <c r="A2197" t="s">
        <v>116</v>
      </c>
      <c r="B2197">
        <v>1990</v>
      </c>
      <c r="C2197">
        <v>72</v>
      </c>
      <c r="D2197">
        <v>104</v>
      </c>
      <c r="E2197">
        <v>143728</v>
      </c>
      <c r="F2197">
        <v>549334</v>
      </c>
      <c r="G2197">
        <v>2</v>
      </c>
      <c r="H2197">
        <v>11</v>
      </c>
      <c r="I2197">
        <f t="shared" si="35"/>
        <v>1.4444444444444444</v>
      </c>
    </row>
    <row r="2198" spans="1:9" hidden="1" x14ac:dyDescent="0.35">
      <c r="A2198" t="s">
        <v>117</v>
      </c>
      <c r="B2198">
        <v>1990</v>
      </c>
      <c r="C2198">
        <v>72</v>
      </c>
      <c r="D2198">
        <v>37</v>
      </c>
      <c r="E2198">
        <v>143726</v>
      </c>
      <c r="F2198">
        <v>549330</v>
      </c>
      <c r="G2198">
        <v>2</v>
      </c>
      <c r="H2198">
        <v>4</v>
      </c>
      <c r="I2198">
        <f t="shared" si="35"/>
        <v>0.51388888888888884</v>
      </c>
    </row>
    <row r="2199" spans="1:9" hidden="1" x14ac:dyDescent="0.35">
      <c r="A2199" t="s">
        <v>118</v>
      </c>
      <c r="B2199">
        <v>1990</v>
      </c>
      <c r="C2199">
        <v>108</v>
      </c>
      <c r="D2199">
        <v>47</v>
      </c>
      <c r="E2199">
        <v>143723</v>
      </c>
      <c r="F2199">
        <v>549325</v>
      </c>
      <c r="G2199">
        <v>3</v>
      </c>
      <c r="H2199">
        <v>5</v>
      </c>
      <c r="I2199">
        <f t="shared" si="35"/>
        <v>0.43518518518518517</v>
      </c>
    </row>
    <row r="2200" spans="1:9" hidden="1" x14ac:dyDescent="0.35">
      <c r="A2200" t="s">
        <v>119</v>
      </c>
      <c r="B2200">
        <v>1990</v>
      </c>
      <c r="C2200">
        <v>36</v>
      </c>
      <c r="D2200">
        <v>37</v>
      </c>
      <c r="E2200">
        <v>143722</v>
      </c>
      <c r="F2200">
        <v>549321</v>
      </c>
      <c r="G2200">
        <v>1</v>
      </c>
      <c r="H2200">
        <v>4</v>
      </c>
      <c r="I2200">
        <f t="shared" si="35"/>
        <v>1.0277777777777777</v>
      </c>
    </row>
    <row r="2201" spans="1:9" hidden="1" x14ac:dyDescent="0.35">
      <c r="A2201" t="s">
        <v>120</v>
      </c>
      <c r="B2201">
        <v>1990</v>
      </c>
      <c r="C2201">
        <v>72</v>
      </c>
      <c r="D2201">
        <v>47</v>
      </c>
      <c r="E2201">
        <v>143720</v>
      </c>
      <c r="F2201">
        <v>549316</v>
      </c>
      <c r="G2201">
        <v>2</v>
      </c>
      <c r="H2201">
        <v>5</v>
      </c>
      <c r="I2201">
        <f t="shared" si="35"/>
        <v>0.65277777777777779</v>
      </c>
    </row>
    <row r="2202" spans="1:9" hidden="1" x14ac:dyDescent="0.35">
      <c r="A2202" t="s">
        <v>121</v>
      </c>
      <c r="B2202">
        <v>1990</v>
      </c>
      <c r="C2202">
        <v>0</v>
      </c>
      <c r="D2202">
        <v>28</v>
      </c>
      <c r="E2202">
        <v>143720</v>
      </c>
      <c r="F2202">
        <v>549313</v>
      </c>
      <c r="G2202">
        <v>0</v>
      </c>
      <c r="H2202">
        <v>3</v>
      </c>
      <c r="I2202" t="e">
        <f t="shared" si="35"/>
        <v>#DIV/0!</v>
      </c>
    </row>
    <row r="2203" spans="1:9" hidden="1" x14ac:dyDescent="0.35">
      <c r="A2203" t="s">
        <v>122</v>
      </c>
      <c r="B2203">
        <v>1990</v>
      </c>
      <c r="C2203">
        <v>0</v>
      </c>
      <c r="D2203">
        <v>75</v>
      </c>
      <c r="E2203">
        <v>143720</v>
      </c>
      <c r="F2203">
        <v>549305</v>
      </c>
      <c r="G2203">
        <v>0</v>
      </c>
      <c r="H2203">
        <v>8</v>
      </c>
      <c r="I2203" t="e">
        <f t="shared" si="35"/>
        <v>#DIV/0!</v>
      </c>
    </row>
    <row r="2204" spans="1:9" hidden="1" x14ac:dyDescent="0.35">
      <c r="A2204" t="s">
        <v>123</v>
      </c>
      <c r="B2204">
        <v>1990</v>
      </c>
      <c r="C2204">
        <v>0</v>
      </c>
      <c r="D2204">
        <v>28</v>
      </c>
      <c r="E2204">
        <v>143720</v>
      </c>
      <c r="F2204">
        <v>549302</v>
      </c>
      <c r="G2204">
        <v>0</v>
      </c>
      <c r="H2204">
        <v>3</v>
      </c>
      <c r="I2204" t="e">
        <f t="shared" si="35"/>
        <v>#DIV/0!</v>
      </c>
    </row>
    <row r="2205" spans="1:9" hidden="1" x14ac:dyDescent="0.35">
      <c r="A2205" t="s">
        <v>124</v>
      </c>
      <c r="B2205">
        <v>1990</v>
      </c>
      <c r="C2205">
        <v>0</v>
      </c>
      <c r="D2205">
        <v>85</v>
      </c>
      <c r="E2205">
        <v>143720</v>
      </c>
      <c r="F2205">
        <v>549293</v>
      </c>
      <c r="G2205">
        <v>0</v>
      </c>
      <c r="H2205">
        <v>9</v>
      </c>
      <c r="I2205" t="e">
        <f t="shared" si="35"/>
        <v>#DIV/0!</v>
      </c>
    </row>
    <row r="2206" spans="1:9" hidden="1" x14ac:dyDescent="0.35">
      <c r="A2206" t="s">
        <v>125</v>
      </c>
      <c r="B2206">
        <v>1990</v>
      </c>
      <c r="C2206">
        <v>108</v>
      </c>
      <c r="D2206">
        <v>75</v>
      </c>
      <c r="E2206">
        <v>143717</v>
      </c>
      <c r="F2206">
        <v>549285</v>
      </c>
      <c r="G2206">
        <v>3</v>
      </c>
      <c r="H2206">
        <v>8</v>
      </c>
      <c r="I2206">
        <f t="shared" si="35"/>
        <v>0.69444444444444442</v>
      </c>
    </row>
    <row r="2207" spans="1:9" hidden="1" x14ac:dyDescent="0.35">
      <c r="A2207" t="s">
        <v>126</v>
      </c>
      <c r="B2207">
        <v>1990</v>
      </c>
      <c r="C2207">
        <v>0</v>
      </c>
      <c r="D2207">
        <v>37</v>
      </c>
      <c r="E2207">
        <v>143717</v>
      </c>
      <c r="F2207">
        <v>549281</v>
      </c>
      <c r="G2207">
        <v>0</v>
      </c>
      <c r="H2207">
        <v>4</v>
      </c>
      <c r="I2207" t="e">
        <f t="shared" si="35"/>
        <v>#DIV/0!</v>
      </c>
    </row>
    <row r="2208" spans="1:9" hidden="1" x14ac:dyDescent="0.35">
      <c r="A2208" t="s">
        <v>127</v>
      </c>
      <c r="B2208">
        <v>1990</v>
      </c>
      <c r="C2208">
        <v>36</v>
      </c>
      <c r="D2208">
        <v>37</v>
      </c>
      <c r="E2208">
        <v>143716</v>
      </c>
      <c r="F2208">
        <v>549277</v>
      </c>
      <c r="G2208">
        <v>1</v>
      </c>
      <c r="H2208">
        <v>4</v>
      </c>
      <c r="I2208">
        <f t="shared" si="35"/>
        <v>1.0277777777777777</v>
      </c>
    </row>
    <row r="2209" spans="1:9" hidden="1" x14ac:dyDescent="0.35">
      <c r="A2209" t="s">
        <v>128</v>
      </c>
      <c r="B2209">
        <v>1990</v>
      </c>
      <c r="C2209">
        <v>36</v>
      </c>
      <c r="D2209">
        <v>37</v>
      </c>
      <c r="E2209">
        <v>143715</v>
      </c>
      <c r="F2209">
        <v>549273</v>
      </c>
      <c r="G2209">
        <v>1</v>
      </c>
      <c r="H2209">
        <v>4</v>
      </c>
      <c r="I2209">
        <f t="shared" si="35"/>
        <v>1.0277777777777777</v>
      </c>
    </row>
    <row r="2210" spans="1:9" hidden="1" x14ac:dyDescent="0.35">
      <c r="A2210" t="s">
        <v>129</v>
      </c>
      <c r="B2210">
        <v>1990</v>
      </c>
      <c r="C2210">
        <v>108</v>
      </c>
      <c r="D2210">
        <v>47</v>
      </c>
      <c r="E2210">
        <v>143712</v>
      </c>
      <c r="F2210">
        <v>549268</v>
      </c>
      <c r="G2210">
        <v>3</v>
      </c>
      <c r="H2210">
        <v>5</v>
      </c>
      <c r="I2210">
        <f t="shared" si="35"/>
        <v>0.43518518518518517</v>
      </c>
    </row>
    <row r="2211" spans="1:9" hidden="1" x14ac:dyDescent="0.35">
      <c r="A2211" t="s">
        <v>130</v>
      </c>
      <c r="B2211">
        <v>1990</v>
      </c>
      <c r="C2211">
        <v>36</v>
      </c>
      <c r="D2211">
        <v>9</v>
      </c>
      <c r="E2211">
        <v>143711</v>
      </c>
      <c r="F2211">
        <v>549267</v>
      </c>
      <c r="G2211">
        <v>1</v>
      </c>
      <c r="H2211">
        <v>1</v>
      </c>
      <c r="I2211">
        <f t="shared" si="35"/>
        <v>0.25</v>
      </c>
    </row>
    <row r="2212" spans="1:9" hidden="1" x14ac:dyDescent="0.35">
      <c r="A2212" t="s">
        <v>131</v>
      </c>
      <c r="B2212">
        <v>1990</v>
      </c>
      <c r="C2212">
        <v>108</v>
      </c>
      <c r="D2212">
        <v>56</v>
      </c>
      <c r="E2212">
        <v>143708</v>
      </c>
      <c r="F2212">
        <v>549261</v>
      </c>
      <c r="G2212">
        <v>3</v>
      </c>
      <c r="H2212">
        <v>6</v>
      </c>
      <c r="I2212">
        <f t="shared" si="35"/>
        <v>0.51851851851851849</v>
      </c>
    </row>
    <row r="2213" spans="1:9" hidden="1" x14ac:dyDescent="0.35">
      <c r="A2213" t="s">
        <v>132</v>
      </c>
      <c r="B2213">
        <v>1990</v>
      </c>
      <c r="C2213">
        <v>72</v>
      </c>
      <c r="D2213">
        <v>37</v>
      </c>
      <c r="E2213">
        <v>143706</v>
      </c>
      <c r="F2213">
        <v>549257</v>
      </c>
      <c r="G2213">
        <v>2</v>
      </c>
      <c r="H2213">
        <v>4</v>
      </c>
      <c r="I2213">
        <f t="shared" si="35"/>
        <v>0.51388888888888884</v>
      </c>
    </row>
    <row r="2214" spans="1:9" hidden="1" x14ac:dyDescent="0.35">
      <c r="A2214" t="s">
        <v>133</v>
      </c>
      <c r="B2214">
        <v>1990</v>
      </c>
      <c r="C2214">
        <v>108</v>
      </c>
      <c r="D2214">
        <v>66</v>
      </c>
      <c r="E2214">
        <v>143703</v>
      </c>
      <c r="F2214">
        <v>549250</v>
      </c>
      <c r="G2214">
        <v>3</v>
      </c>
      <c r="H2214">
        <v>7</v>
      </c>
      <c r="I2214">
        <f t="shared" si="35"/>
        <v>0.61111111111111116</v>
      </c>
    </row>
    <row r="2215" spans="1:9" hidden="1" x14ac:dyDescent="0.35">
      <c r="A2215" t="s">
        <v>134</v>
      </c>
      <c r="B2215">
        <v>1990</v>
      </c>
      <c r="C2215">
        <v>72</v>
      </c>
      <c r="D2215">
        <v>66</v>
      </c>
      <c r="E2215">
        <v>143701</v>
      </c>
      <c r="F2215">
        <v>549243</v>
      </c>
      <c r="G2215">
        <v>2</v>
      </c>
      <c r="H2215">
        <v>7</v>
      </c>
      <c r="I2215">
        <f t="shared" si="35"/>
        <v>0.91666666666666663</v>
      </c>
    </row>
    <row r="2216" spans="1:9" hidden="1" x14ac:dyDescent="0.35">
      <c r="A2216" t="s">
        <v>135</v>
      </c>
      <c r="B2216">
        <v>1990</v>
      </c>
      <c r="C2216">
        <v>72</v>
      </c>
      <c r="D2216">
        <v>104</v>
      </c>
      <c r="E2216">
        <v>143699</v>
      </c>
      <c r="F2216">
        <v>549232</v>
      </c>
      <c r="G2216">
        <v>2</v>
      </c>
      <c r="H2216">
        <v>11</v>
      </c>
      <c r="I2216">
        <f t="shared" si="35"/>
        <v>1.4444444444444444</v>
      </c>
    </row>
    <row r="2217" spans="1:9" hidden="1" x14ac:dyDescent="0.35">
      <c r="A2217" t="s">
        <v>136</v>
      </c>
      <c r="B2217">
        <v>1990</v>
      </c>
      <c r="C2217">
        <v>36</v>
      </c>
      <c r="D2217">
        <v>37</v>
      </c>
      <c r="E2217">
        <v>143698</v>
      </c>
      <c r="F2217">
        <v>549228</v>
      </c>
      <c r="G2217">
        <v>1</v>
      </c>
      <c r="H2217">
        <v>4</v>
      </c>
      <c r="I2217">
        <f t="shared" si="35"/>
        <v>1.0277777777777777</v>
      </c>
    </row>
    <row r="2218" spans="1:9" hidden="1" x14ac:dyDescent="0.35">
      <c r="A2218" t="s">
        <v>137</v>
      </c>
      <c r="B2218">
        <v>1990</v>
      </c>
      <c r="C2218">
        <v>108</v>
      </c>
      <c r="D2218">
        <v>66</v>
      </c>
      <c r="E2218">
        <v>143695</v>
      </c>
      <c r="F2218">
        <v>549221</v>
      </c>
      <c r="G2218">
        <v>3</v>
      </c>
      <c r="H2218">
        <v>7</v>
      </c>
      <c r="I2218">
        <f t="shared" si="35"/>
        <v>0.61111111111111116</v>
      </c>
    </row>
    <row r="2219" spans="1:9" hidden="1" x14ac:dyDescent="0.35">
      <c r="A2219" t="s">
        <v>138</v>
      </c>
      <c r="B2219">
        <v>1990</v>
      </c>
      <c r="C2219">
        <v>36</v>
      </c>
      <c r="D2219">
        <v>28</v>
      </c>
      <c r="E2219">
        <v>143694</v>
      </c>
      <c r="F2219">
        <v>549218</v>
      </c>
      <c r="G2219">
        <v>1</v>
      </c>
      <c r="H2219">
        <v>3</v>
      </c>
      <c r="I2219">
        <f t="shared" si="35"/>
        <v>0.77777777777777779</v>
      </c>
    </row>
    <row r="2220" spans="1:9" hidden="1" x14ac:dyDescent="0.35">
      <c r="A2220" t="s">
        <v>139</v>
      </c>
      <c r="B2220">
        <v>1990</v>
      </c>
      <c r="C2220">
        <v>0</v>
      </c>
      <c r="D2220">
        <v>75</v>
      </c>
      <c r="E2220">
        <v>143694</v>
      </c>
      <c r="F2220">
        <v>549210</v>
      </c>
      <c r="G2220">
        <v>0</v>
      </c>
      <c r="H2220">
        <v>8</v>
      </c>
      <c r="I2220" t="e">
        <f t="shared" si="35"/>
        <v>#DIV/0!</v>
      </c>
    </row>
    <row r="2221" spans="1:9" hidden="1" x14ac:dyDescent="0.35">
      <c r="A2221" t="s">
        <v>140</v>
      </c>
      <c r="B2221">
        <v>1990</v>
      </c>
      <c r="C2221">
        <v>145</v>
      </c>
      <c r="D2221">
        <v>47</v>
      </c>
      <c r="E2221">
        <v>143690</v>
      </c>
      <c r="F2221">
        <v>549205</v>
      </c>
      <c r="G2221">
        <v>4</v>
      </c>
      <c r="H2221">
        <v>5</v>
      </c>
      <c r="I2221">
        <f t="shared" si="35"/>
        <v>0.32413793103448274</v>
      </c>
    </row>
    <row r="2222" spans="1:9" hidden="1" x14ac:dyDescent="0.35">
      <c r="A2222" t="s">
        <v>141</v>
      </c>
      <c r="B2222">
        <v>1990</v>
      </c>
      <c r="C2222">
        <v>145</v>
      </c>
      <c r="D2222">
        <v>94</v>
      </c>
      <c r="E2222">
        <v>143686</v>
      </c>
      <c r="F2222">
        <v>549195</v>
      </c>
      <c r="G2222">
        <v>4</v>
      </c>
      <c r="H2222">
        <v>10</v>
      </c>
      <c r="I2222">
        <f t="shared" si="35"/>
        <v>0.64827586206896548</v>
      </c>
    </row>
    <row r="2223" spans="1:9" hidden="1" x14ac:dyDescent="0.35">
      <c r="A2223" t="s">
        <v>142</v>
      </c>
      <c r="B2223">
        <v>1990</v>
      </c>
      <c r="C2223">
        <v>36</v>
      </c>
      <c r="D2223">
        <v>37</v>
      </c>
      <c r="E2223">
        <v>143685</v>
      </c>
      <c r="F2223">
        <v>549191</v>
      </c>
      <c r="G2223">
        <v>1</v>
      </c>
      <c r="H2223">
        <v>4</v>
      </c>
      <c r="I2223">
        <f t="shared" si="35"/>
        <v>1.0277777777777777</v>
      </c>
    </row>
    <row r="2224" spans="1:9" hidden="1" x14ac:dyDescent="0.35">
      <c r="A2224" t="s">
        <v>143</v>
      </c>
      <c r="B2224">
        <v>1990</v>
      </c>
      <c r="C2224">
        <v>72</v>
      </c>
      <c r="D2224">
        <v>56</v>
      </c>
      <c r="E2224">
        <v>143683</v>
      </c>
      <c r="F2224">
        <v>549185</v>
      </c>
      <c r="G2224">
        <v>2</v>
      </c>
      <c r="H2224">
        <v>6</v>
      </c>
      <c r="I2224">
        <f t="shared" si="35"/>
        <v>0.77777777777777779</v>
      </c>
    </row>
    <row r="2225" spans="1:9" hidden="1" x14ac:dyDescent="0.35">
      <c r="A2225" t="s">
        <v>144</v>
      </c>
      <c r="B2225">
        <v>1990</v>
      </c>
      <c r="C2225">
        <v>0</v>
      </c>
      <c r="D2225">
        <v>37</v>
      </c>
      <c r="E2225">
        <v>143683</v>
      </c>
      <c r="F2225">
        <v>549181</v>
      </c>
      <c r="G2225">
        <v>0</v>
      </c>
      <c r="H2225">
        <v>4</v>
      </c>
      <c r="I2225" t="e">
        <f t="shared" si="35"/>
        <v>#DIV/0!</v>
      </c>
    </row>
    <row r="2226" spans="1:9" hidden="1" x14ac:dyDescent="0.35">
      <c r="A2226" t="s">
        <v>145</v>
      </c>
      <c r="B2226">
        <v>1990</v>
      </c>
      <c r="C2226">
        <v>108</v>
      </c>
      <c r="D2226">
        <v>66</v>
      </c>
      <c r="E2226">
        <v>143680</v>
      </c>
      <c r="F2226">
        <v>549174</v>
      </c>
      <c r="G2226">
        <v>3</v>
      </c>
      <c r="H2226">
        <v>7</v>
      </c>
      <c r="I2226">
        <f t="shared" si="35"/>
        <v>0.61111111111111116</v>
      </c>
    </row>
    <row r="2227" spans="1:9" hidden="1" x14ac:dyDescent="0.35">
      <c r="A2227" t="s">
        <v>146</v>
      </c>
      <c r="B2227">
        <v>1990</v>
      </c>
      <c r="C2227">
        <v>36</v>
      </c>
      <c r="D2227">
        <v>47</v>
      </c>
      <c r="E2227">
        <v>143679</v>
      </c>
      <c r="F2227">
        <v>549169</v>
      </c>
      <c r="G2227">
        <v>1</v>
      </c>
      <c r="H2227">
        <v>5</v>
      </c>
      <c r="I2227">
        <f t="shared" si="35"/>
        <v>1.3055555555555556</v>
      </c>
    </row>
    <row r="2228" spans="1:9" hidden="1" x14ac:dyDescent="0.35">
      <c r="A2228" t="s">
        <v>147</v>
      </c>
      <c r="B2228">
        <v>1990</v>
      </c>
      <c r="C2228">
        <v>72</v>
      </c>
      <c r="D2228">
        <v>28</v>
      </c>
      <c r="E2228">
        <v>143677</v>
      </c>
      <c r="F2228">
        <v>549166</v>
      </c>
      <c r="G2228">
        <v>2</v>
      </c>
      <c r="H2228">
        <v>3</v>
      </c>
      <c r="I2228">
        <f t="shared" si="35"/>
        <v>0.3888888888888889</v>
      </c>
    </row>
    <row r="2229" spans="1:9" hidden="1" x14ac:dyDescent="0.35">
      <c r="A2229" t="s">
        <v>148</v>
      </c>
      <c r="B2229">
        <v>1990</v>
      </c>
      <c r="C2229">
        <v>0</v>
      </c>
      <c r="D2229">
        <v>56</v>
      </c>
      <c r="E2229">
        <v>143677</v>
      </c>
      <c r="F2229">
        <v>549160</v>
      </c>
      <c r="G2229">
        <v>0</v>
      </c>
      <c r="H2229">
        <v>6</v>
      </c>
      <c r="I2229" t="e">
        <f t="shared" si="35"/>
        <v>#DIV/0!</v>
      </c>
    </row>
    <row r="2230" spans="1:9" hidden="1" x14ac:dyDescent="0.35">
      <c r="A2230" t="s">
        <v>149</v>
      </c>
      <c r="B2230">
        <v>1990</v>
      </c>
      <c r="C2230">
        <v>36</v>
      </c>
      <c r="D2230">
        <v>18</v>
      </c>
      <c r="E2230">
        <v>143676</v>
      </c>
      <c r="F2230">
        <v>549158</v>
      </c>
      <c r="G2230">
        <v>1</v>
      </c>
      <c r="H2230">
        <v>2</v>
      </c>
      <c r="I2230">
        <f t="shared" si="35"/>
        <v>0.5</v>
      </c>
    </row>
    <row r="2231" spans="1:9" hidden="1" x14ac:dyDescent="0.35">
      <c r="A2231" t="s">
        <v>150</v>
      </c>
      <c r="B2231">
        <v>1990</v>
      </c>
      <c r="C2231">
        <v>0</v>
      </c>
      <c r="D2231">
        <v>37</v>
      </c>
      <c r="E2231">
        <v>143676</v>
      </c>
      <c r="F2231">
        <v>549154</v>
      </c>
      <c r="G2231">
        <v>0</v>
      </c>
      <c r="H2231">
        <v>4</v>
      </c>
      <c r="I2231" t="e">
        <f t="shared" si="35"/>
        <v>#DIV/0!</v>
      </c>
    </row>
    <row r="2232" spans="1:9" hidden="1" x14ac:dyDescent="0.35">
      <c r="A2232" t="s">
        <v>151</v>
      </c>
      <c r="B2232">
        <v>1990</v>
      </c>
      <c r="C2232">
        <v>36</v>
      </c>
      <c r="D2232">
        <v>66</v>
      </c>
      <c r="E2232">
        <v>143675</v>
      </c>
      <c r="F2232">
        <v>549147</v>
      </c>
      <c r="G2232">
        <v>1</v>
      </c>
      <c r="H2232">
        <v>7</v>
      </c>
      <c r="I2232">
        <f t="shared" si="35"/>
        <v>1.8333333333333333</v>
      </c>
    </row>
    <row r="2233" spans="1:9" hidden="1" x14ac:dyDescent="0.35">
      <c r="A2233" t="s">
        <v>152</v>
      </c>
      <c r="B2233">
        <v>1990</v>
      </c>
      <c r="C2233">
        <v>145</v>
      </c>
      <c r="D2233">
        <v>18</v>
      </c>
      <c r="E2233">
        <v>143671</v>
      </c>
      <c r="F2233">
        <v>549145</v>
      </c>
      <c r="G2233">
        <v>4</v>
      </c>
      <c r="H2233">
        <v>2</v>
      </c>
      <c r="I2233">
        <f t="shared" si="35"/>
        <v>0.12413793103448276</v>
      </c>
    </row>
    <row r="2234" spans="1:9" hidden="1" x14ac:dyDescent="0.35">
      <c r="A2234" t="s">
        <v>153</v>
      </c>
      <c r="B2234">
        <v>1990</v>
      </c>
      <c r="C2234">
        <v>72</v>
      </c>
      <c r="D2234">
        <v>47</v>
      </c>
      <c r="E2234">
        <v>143669</v>
      </c>
      <c r="F2234">
        <v>549140</v>
      </c>
      <c r="G2234">
        <v>2</v>
      </c>
      <c r="H2234">
        <v>5</v>
      </c>
      <c r="I2234">
        <f t="shared" si="35"/>
        <v>0.65277777777777779</v>
      </c>
    </row>
    <row r="2235" spans="1:9" hidden="1" x14ac:dyDescent="0.35">
      <c r="A2235" t="s">
        <v>154</v>
      </c>
      <c r="B2235">
        <v>1990</v>
      </c>
      <c r="C2235">
        <v>145</v>
      </c>
      <c r="D2235">
        <v>28</v>
      </c>
      <c r="E2235">
        <v>143665</v>
      </c>
      <c r="F2235">
        <v>549137</v>
      </c>
      <c r="G2235">
        <v>4</v>
      </c>
      <c r="H2235">
        <v>3</v>
      </c>
      <c r="I2235">
        <f t="shared" si="35"/>
        <v>0.19310344827586207</v>
      </c>
    </row>
    <row r="2236" spans="1:9" hidden="1" x14ac:dyDescent="0.35">
      <c r="A2236" t="s">
        <v>155</v>
      </c>
      <c r="B2236">
        <v>1990</v>
      </c>
      <c r="C2236">
        <v>108</v>
      </c>
      <c r="D2236">
        <v>56</v>
      </c>
      <c r="E2236">
        <v>143662</v>
      </c>
      <c r="F2236">
        <v>549131</v>
      </c>
      <c r="G2236">
        <v>3</v>
      </c>
      <c r="H2236">
        <v>6</v>
      </c>
      <c r="I2236">
        <f t="shared" si="35"/>
        <v>0.51851851851851849</v>
      </c>
    </row>
    <row r="2237" spans="1:9" hidden="1" x14ac:dyDescent="0.35">
      <c r="A2237" t="s">
        <v>156</v>
      </c>
      <c r="B2237">
        <v>1990</v>
      </c>
      <c r="C2237">
        <v>72</v>
      </c>
      <c r="D2237">
        <v>104</v>
      </c>
      <c r="E2237">
        <v>143660</v>
      </c>
      <c r="F2237">
        <v>549120</v>
      </c>
      <c r="G2237">
        <v>2</v>
      </c>
      <c r="H2237">
        <v>11</v>
      </c>
      <c r="I2237">
        <f t="shared" si="35"/>
        <v>1.4444444444444444</v>
      </c>
    </row>
    <row r="2238" spans="1:9" hidden="1" x14ac:dyDescent="0.35">
      <c r="A2238" t="s">
        <v>157</v>
      </c>
      <c r="B2238">
        <v>1990</v>
      </c>
      <c r="C2238">
        <v>0</v>
      </c>
      <c r="D2238">
        <v>47</v>
      </c>
      <c r="E2238">
        <v>143660</v>
      </c>
      <c r="F2238">
        <v>549115</v>
      </c>
      <c r="G2238">
        <v>0</v>
      </c>
      <c r="H2238">
        <v>5</v>
      </c>
      <c r="I2238" t="e">
        <f t="shared" si="35"/>
        <v>#DIV/0!</v>
      </c>
    </row>
    <row r="2239" spans="1:9" hidden="1" x14ac:dyDescent="0.35">
      <c r="A2239" t="s">
        <v>158</v>
      </c>
      <c r="B2239">
        <v>1990</v>
      </c>
      <c r="C2239">
        <v>36</v>
      </c>
      <c r="D2239">
        <v>66</v>
      </c>
      <c r="E2239">
        <v>143659</v>
      </c>
      <c r="F2239">
        <v>549108</v>
      </c>
      <c r="G2239">
        <v>1</v>
      </c>
      <c r="H2239">
        <v>7</v>
      </c>
      <c r="I2239">
        <f t="shared" si="35"/>
        <v>1.8333333333333333</v>
      </c>
    </row>
    <row r="2240" spans="1:9" hidden="1" x14ac:dyDescent="0.35">
      <c r="A2240" t="s">
        <v>159</v>
      </c>
      <c r="B2240">
        <v>1990</v>
      </c>
      <c r="C2240">
        <v>36</v>
      </c>
      <c r="D2240">
        <v>66</v>
      </c>
      <c r="E2240">
        <v>143658</v>
      </c>
      <c r="F2240">
        <v>549101</v>
      </c>
      <c r="G2240">
        <v>1</v>
      </c>
      <c r="H2240">
        <v>7</v>
      </c>
      <c r="I2240">
        <f t="shared" si="35"/>
        <v>1.8333333333333333</v>
      </c>
    </row>
    <row r="2241" spans="1:9" hidden="1" x14ac:dyDescent="0.35">
      <c r="A2241" t="s">
        <v>160</v>
      </c>
      <c r="B2241">
        <v>1990</v>
      </c>
      <c r="C2241">
        <v>0</v>
      </c>
      <c r="D2241">
        <v>56</v>
      </c>
      <c r="E2241">
        <v>143658</v>
      </c>
      <c r="F2241">
        <v>549095</v>
      </c>
      <c r="G2241">
        <v>0</v>
      </c>
      <c r="H2241">
        <v>6</v>
      </c>
      <c r="I2241" t="e">
        <f t="shared" si="35"/>
        <v>#DIV/0!</v>
      </c>
    </row>
    <row r="2242" spans="1:9" hidden="1" x14ac:dyDescent="0.35">
      <c r="A2242" t="s">
        <v>161</v>
      </c>
      <c r="B2242">
        <v>1990</v>
      </c>
      <c r="C2242">
        <v>145</v>
      </c>
      <c r="D2242">
        <v>56</v>
      </c>
      <c r="E2242">
        <v>143654</v>
      </c>
      <c r="F2242">
        <v>549089</v>
      </c>
      <c r="G2242">
        <v>4</v>
      </c>
      <c r="H2242">
        <v>6</v>
      </c>
      <c r="I2242">
        <f t="shared" si="35"/>
        <v>0.38620689655172413</v>
      </c>
    </row>
    <row r="2243" spans="1:9" hidden="1" x14ac:dyDescent="0.35">
      <c r="A2243" t="s">
        <v>162</v>
      </c>
      <c r="B2243">
        <v>1990</v>
      </c>
      <c r="C2243">
        <v>108</v>
      </c>
      <c r="D2243">
        <v>28</v>
      </c>
      <c r="E2243">
        <v>143651</v>
      </c>
      <c r="F2243">
        <v>549086</v>
      </c>
      <c r="G2243">
        <v>3</v>
      </c>
      <c r="H2243">
        <v>3</v>
      </c>
      <c r="I2243">
        <f t="shared" ref="I2243:I2306" si="36">D2243/C2243</f>
        <v>0.25925925925925924</v>
      </c>
    </row>
    <row r="2244" spans="1:9" hidden="1" x14ac:dyDescent="0.35">
      <c r="A2244" t="s">
        <v>163</v>
      </c>
      <c r="B2244">
        <v>1990</v>
      </c>
      <c r="C2244">
        <v>72</v>
      </c>
      <c r="D2244">
        <v>85</v>
      </c>
      <c r="E2244">
        <v>143649</v>
      </c>
      <c r="F2244">
        <v>549077</v>
      </c>
      <c r="G2244">
        <v>2</v>
      </c>
      <c r="H2244">
        <v>9</v>
      </c>
      <c r="I2244">
        <f t="shared" si="36"/>
        <v>1.1805555555555556</v>
      </c>
    </row>
    <row r="2245" spans="1:9" hidden="1" x14ac:dyDescent="0.35">
      <c r="A2245" t="s">
        <v>164</v>
      </c>
      <c r="B2245">
        <v>1990</v>
      </c>
      <c r="C2245">
        <v>72</v>
      </c>
      <c r="D2245">
        <v>47</v>
      </c>
      <c r="E2245">
        <v>143647</v>
      </c>
      <c r="F2245">
        <v>549072</v>
      </c>
      <c r="G2245">
        <v>2</v>
      </c>
      <c r="H2245">
        <v>5</v>
      </c>
      <c r="I2245">
        <f t="shared" si="36"/>
        <v>0.65277777777777779</v>
      </c>
    </row>
    <row r="2246" spans="1:9" hidden="1" x14ac:dyDescent="0.35">
      <c r="A2246" t="s">
        <v>165</v>
      </c>
      <c r="B2246">
        <v>1990</v>
      </c>
      <c r="C2246">
        <v>36</v>
      </c>
      <c r="D2246">
        <v>28</v>
      </c>
      <c r="E2246">
        <v>143646</v>
      </c>
      <c r="F2246">
        <v>549069</v>
      </c>
      <c r="G2246">
        <v>1</v>
      </c>
      <c r="H2246">
        <v>3</v>
      </c>
      <c r="I2246">
        <f t="shared" si="36"/>
        <v>0.77777777777777779</v>
      </c>
    </row>
    <row r="2247" spans="1:9" hidden="1" x14ac:dyDescent="0.35">
      <c r="A2247" t="s">
        <v>166</v>
      </c>
      <c r="B2247">
        <v>1990</v>
      </c>
      <c r="C2247">
        <v>36</v>
      </c>
      <c r="D2247">
        <v>104</v>
      </c>
      <c r="E2247">
        <v>143645</v>
      </c>
      <c r="F2247">
        <v>549058</v>
      </c>
      <c r="G2247">
        <v>1</v>
      </c>
      <c r="H2247">
        <v>11</v>
      </c>
      <c r="I2247">
        <f t="shared" si="36"/>
        <v>2.8888888888888888</v>
      </c>
    </row>
    <row r="2248" spans="1:9" hidden="1" x14ac:dyDescent="0.35">
      <c r="A2248" t="s">
        <v>167</v>
      </c>
      <c r="B2248">
        <v>1990</v>
      </c>
      <c r="C2248">
        <v>72</v>
      </c>
      <c r="D2248">
        <v>47</v>
      </c>
      <c r="E2248">
        <v>143643</v>
      </c>
      <c r="F2248">
        <v>549053</v>
      </c>
      <c r="G2248">
        <v>2</v>
      </c>
      <c r="H2248">
        <v>5</v>
      </c>
      <c r="I2248">
        <f t="shared" si="36"/>
        <v>0.65277777777777779</v>
      </c>
    </row>
    <row r="2249" spans="1:9" hidden="1" x14ac:dyDescent="0.35">
      <c r="A2249" t="s">
        <v>168</v>
      </c>
      <c r="B2249">
        <v>1990</v>
      </c>
      <c r="C2249">
        <v>108</v>
      </c>
      <c r="D2249">
        <v>0</v>
      </c>
      <c r="E2249">
        <v>143640</v>
      </c>
      <c r="F2249">
        <v>549053</v>
      </c>
      <c r="G2249">
        <v>3</v>
      </c>
      <c r="H2249">
        <v>0</v>
      </c>
      <c r="I2249">
        <f t="shared" si="36"/>
        <v>0</v>
      </c>
    </row>
    <row r="2250" spans="1:9" hidden="1" x14ac:dyDescent="0.35">
      <c r="A2250" t="s">
        <v>169</v>
      </c>
      <c r="B2250">
        <v>1990</v>
      </c>
      <c r="C2250">
        <v>0</v>
      </c>
      <c r="D2250">
        <v>85</v>
      </c>
      <c r="E2250">
        <v>143640</v>
      </c>
      <c r="F2250">
        <v>549044</v>
      </c>
      <c r="G2250">
        <v>0</v>
      </c>
      <c r="H2250">
        <v>9</v>
      </c>
      <c r="I2250" t="e">
        <f t="shared" si="36"/>
        <v>#DIV/0!</v>
      </c>
    </row>
    <row r="2251" spans="1:9" hidden="1" x14ac:dyDescent="0.35">
      <c r="A2251" t="s">
        <v>170</v>
      </c>
      <c r="B2251">
        <v>1990</v>
      </c>
      <c r="C2251">
        <v>217</v>
      </c>
      <c r="D2251">
        <v>47</v>
      </c>
      <c r="E2251">
        <v>143634</v>
      </c>
      <c r="F2251">
        <v>549039</v>
      </c>
      <c r="G2251">
        <v>6</v>
      </c>
      <c r="H2251">
        <v>5</v>
      </c>
      <c r="I2251">
        <f t="shared" si="36"/>
        <v>0.21658986175115208</v>
      </c>
    </row>
    <row r="2252" spans="1:9" hidden="1" x14ac:dyDescent="0.35">
      <c r="A2252" t="s">
        <v>171</v>
      </c>
      <c r="B2252">
        <v>1990</v>
      </c>
      <c r="C2252">
        <v>36</v>
      </c>
      <c r="D2252">
        <v>28</v>
      </c>
      <c r="E2252">
        <v>143633</v>
      </c>
      <c r="F2252">
        <v>549036</v>
      </c>
      <c r="G2252">
        <v>1</v>
      </c>
      <c r="H2252">
        <v>3</v>
      </c>
      <c r="I2252">
        <f t="shared" si="36"/>
        <v>0.77777777777777779</v>
      </c>
    </row>
    <row r="2253" spans="1:9" hidden="1" x14ac:dyDescent="0.35">
      <c r="A2253" t="s">
        <v>172</v>
      </c>
      <c r="B2253">
        <v>1990</v>
      </c>
      <c r="C2253">
        <v>36</v>
      </c>
      <c r="D2253">
        <v>18</v>
      </c>
      <c r="E2253">
        <v>143632</v>
      </c>
      <c r="F2253">
        <v>549034</v>
      </c>
      <c r="G2253">
        <v>1</v>
      </c>
      <c r="H2253">
        <v>2</v>
      </c>
      <c r="I2253">
        <f t="shared" si="36"/>
        <v>0.5</v>
      </c>
    </row>
    <row r="2254" spans="1:9" hidden="1" x14ac:dyDescent="0.35">
      <c r="A2254" t="s">
        <v>173</v>
      </c>
      <c r="B2254">
        <v>1990</v>
      </c>
      <c r="C2254">
        <v>0</v>
      </c>
      <c r="D2254">
        <v>18</v>
      </c>
      <c r="E2254">
        <v>143632</v>
      </c>
      <c r="F2254">
        <v>549032</v>
      </c>
      <c r="G2254">
        <v>0</v>
      </c>
      <c r="H2254">
        <v>2</v>
      </c>
      <c r="I2254" t="e">
        <f t="shared" si="36"/>
        <v>#DIV/0!</v>
      </c>
    </row>
    <row r="2255" spans="1:9" hidden="1" x14ac:dyDescent="0.35">
      <c r="A2255" t="s">
        <v>174</v>
      </c>
      <c r="B2255">
        <v>1990</v>
      </c>
      <c r="C2255">
        <v>0</v>
      </c>
      <c r="D2255">
        <v>47</v>
      </c>
      <c r="E2255">
        <v>143632</v>
      </c>
      <c r="F2255">
        <v>549027</v>
      </c>
      <c r="G2255">
        <v>0</v>
      </c>
      <c r="H2255">
        <v>5</v>
      </c>
      <c r="I2255" t="e">
        <f t="shared" si="36"/>
        <v>#DIV/0!</v>
      </c>
    </row>
    <row r="2256" spans="1:9" hidden="1" x14ac:dyDescent="0.35">
      <c r="A2256" t="s">
        <v>175</v>
      </c>
      <c r="B2256">
        <v>1990</v>
      </c>
      <c r="C2256">
        <v>36</v>
      </c>
      <c r="D2256">
        <v>9</v>
      </c>
      <c r="E2256">
        <v>143631</v>
      </c>
      <c r="F2256">
        <v>549026</v>
      </c>
      <c r="G2256">
        <v>1</v>
      </c>
      <c r="H2256">
        <v>1</v>
      </c>
      <c r="I2256">
        <f t="shared" si="36"/>
        <v>0.25</v>
      </c>
    </row>
    <row r="2257" spans="1:9" hidden="1" x14ac:dyDescent="0.35">
      <c r="A2257" t="s">
        <v>176</v>
      </c>
      <c r="B2257">
        <v>1990</v>
      </c>
      <c r="C2257">
        <v>0</v>
      </c>
      <c r="D2257">
        <v>56</v>
      </c>
      <c r="E2257">
        <v>143631</v>
      </c>
      <c r="F2257">
        <v>549020</v>
      </c>
      <c r="G2257">
        <v>0</v>
      </c>
      <c r="H2257">
        <v>6</v>
      </c>
      <c r="I2257" t="e">
        <f t="shared" si="36"/>
        <v>#DIV/0!</v>
      </c>
    </row>
    <row r="2258" spans="1:9" hidden="1" x14ac:dyDescent="0.35">
      <c r="A2258" t="s">
        <v>177</v>
      </c>
      <c r="B2258">
        <v>1990</v>
      </c>
      <c r="C2258">
        <v>0</v>
      </c>
      <c r="D2258">
        <v>37</v>
      </c>
      <c r="E2258">
        <v>143631</v>
      </c>
      <c r="F2258">
        <v>549016</v>
      </c>
      <c r="G2258">
        <v>0</v>
      </c>
      <c r="H2258">
        <v>4</v>
      </c>
      <c r="I2258" t="e">
        <f t="shared" si="36"/>
        <v>#DIV/0!</v>
      </c>
    </row>
    <row r="2259" spans="1:9" hidden="1" x14ac:dyDescent="0.35">
      <c r="A2259" t="s">
        <v>178</v>
      </c>
      <c r="B2259">
        <v>1990</v>
      </c>
      <c r="C2259">
        <v>0</v>
      </c>
      <c r="D2259">
        <v>18</v>
      </c>
      <c r="E2259">
        <v>143631</v>
      </c>
      <c r="F2259">
        <v>549014</v>
      </c>
      <c r="G2259">
        <v>0</v>
      </c>
      <c r="H2259">
        <v>2</v>
      </c>
      <c r="I2259" t="e">
        <f t="shared" si="36"/>
        <v>#DIV/0!</v>
      </c>
    </row>
    <row r="2260" spans="1:9" hidden="1" x14ac:dyDescent="0.35">
      <c r="A2260" t="s">
        <v>182</v>
      </c>
      <c r="B2260">
        <v>1995</v>
      </c>
      <c r="C2260">
        <v>60</v>
      </c>
      <c r="D2260">
        <v>35</v>
      </c>
      <c r="E2260">
        <v>86238</v>
      </c>
      <c r="F2260">
        <v>439581</v>
      </c>
      <c r="G2260">
        <v>1</v>
      </c>
      <c r="H2260">
        <v>3</v>
      </c>
      <c r="I2260">
        <f t="shared" si="36"/>
        <v>0.58333333333333337</v>
      </c>
    </row>
    <row r="2261" spans="1:9" hidden="1" x14ac:dyDescent="0.35">
      <c r="A2261" t="s">
        <v>183</v>
      </c>
      <c r="B2261">
        <v>1995</v>
      </c>
      <c r="C2261">
        <v>0</v>
      </c>
      <c r="D2261">
        <v>11</v>
      </c>
      <c r="E2261">
        <v>86238</v>
      </c>
      <c r="F2261">
        <v>439580</v>
      </c>
      <c r="G2261">
        <v>0</v>
      </c>
      <c r="H2261">
        <v>1</v>
      </c>
      <c r="I2261" t="e">
        <f t="shared" si="36"/>
        <v>#DIV/0!</v>
      </c>
    </row>
    <row r="2262" spans="1:9" hidden="1" x14ac:dyDescent="0.35">
      <c r="A2262" t="s">
        <v>8</v>
      </c>
      <c r="B2262">
        <v>1995</v>
      </c>
      <c r="C2262">
        <v>60</v>
      </c>
      <c r="D2262">
        <v>59</v>
      </c>
      <c r="E2262">
        <v>86237</v>
      </c>
      <c r="F2262">
        <v>439575</v>
      </c>
      <c r="G2262">
        <v>1</v>
      </c>
      <c r="H2262">
        <v>5</v>
      </c>
      <c r="I2262">
        <f t="shared" si="36"/>
        <v>0.98333333333333328</v>
      </c>
    </row>
    <row r="2263" spans="1:9" hidden="1" x14ac:dyDescent="0.35">
      <c r="A2263" t="s">
        <v>9</v>
      </c>
      <c r="B2263">
        <v>1995</v>
      </c>
      <c r="C2263">
        <v>0</v>
      </c>
      <c r="D2263">
        <v>23</v>
      </c>
      <c r="E2263">
        <v>86237</v>
      </c>
      <c r="F2263">
        <v>439573</v>
      </c>
      <c r="G2263">
        <v>0</v>
      </c>
      <c r="H2263">
        <v>2</v>
      </c>
      <c r="I2263" t="e">
        <f t="shared" si="36"/>
        <v>#DIV/0!</v>
      </c>
    </row>
    <row r="2264" spans="1:9" hidden="1" x14ac:dyDescent="0.35">
      <c r="A2264" t="s">
        <v>10</v>
      </c>
      <c r="B2264">
        <v>1995</v>
      </c>
      <c r="C2264">
        <v>0</v>
      </c>
      <c r="D2264">
        <v>35</v>
      </c>
      <c r="E2264">
        <v>86237</v>
      </c>
      <c r="F2264">
        <v>439570</v>
      </c>
      <c r="G2264">
        <v>0</v>
      </c>
      <c r="H2264">
        <v>3</v>
      </c>
      <c r="I2264" t="e">
        <f t="shared" si="36"/>
        <v>#DIV/0!</v>
      </c>
    </row>
    <row r="2265" spans="1:9" hidden="1" x14ac:dyDescent="0.35">
      <c r="A2265" t="s">
        <v>11</v>
      </c>
      <c r="B2265">
        <v>1995</v>
      </c>
      <c r="C2265">
        <v>0</v>
      </c>
      <c r="D2265">
        <v>47</v>
      </c>
      <c r="E2265">
        <v>86237</v>
      </c>
      <c r="F2265">
        <v>439566</v>
      </c>
      <c r="G2265">
        <v>0</v>
      </c>
      <c r="H2265">
        <v>4</v>
      </c>
      <c r="I2265" t="e">
        <f t="shared" si="36"/>
        <v>#DIV/0!</v>
      </c>
    </row>
    <row r="2266" spans="1:9" hidden="1" x14ac:dyDescent="0.35">
      <c r="A2266" t="s">
        <v>12</v>
      </c>
      <c r="B2266">
        <v>1995</v>
      </c>
      <c r="C2266">
        <v>0</v>
      </c>
      <c r="D2266">
        <v>11</v>
      </c>
      <c r="E2266">
        <v>86237</v>
      </c>
      <c r="F2266">
        <v>439565</v>
      </c>
      <c r="G2266">
        <v>0</v>
      </c>
      <c r="H2266">
        <v>1</v>
      </c>
      <c r="I2266" t="e">
        <f t="shared" si="36"/>
        <v>#DIV/0!</v>
      </c>
    </row>
    <row r="2267" spans="1:9" hidden="1" x14ac:dyDescent="0.35">
      <c r="A2267" t="s">
        <v>13</v>
      </c>
      <c r="B2267">
        <v>1995</v>
      </c>
      <c r="C2267">
        <v>0</v>
      </c>
      <c r="D2267">
        <v>11</v>
      </c>
      <c r="E2267">
        <v>86237</v>
      </c>
      <c r="F2267">
        <v>439564</v>
      </c>
      <c r="G2267">
        <v>0</v>
      </c>
      <c r="H2267">
        <v>1</v>
      </c>
      <c r="I2267" t="e">
        <f t="shared" si="36"/>
        <v>#DIV/0!</v>
      </c>
    </row>
    <row r="2268" spans="1:9" hidden="1" x14ac:dyDescent="0.35">
      <c r="A2268" t="s">
        <v>15</v>
      </c>
      <c r="B2268">
        <v>1995</v>
      </c>
      <c r="C2268">
        <v>60</v>
      </c>
      <c r="D2268">
        <v>35</v>
      </c>
      <c r="E2268">
        <v>86236</v>
      </c>
      <c r="F2268">
        <v>439561</v>
      </c>
      <c r="G2268">
        <v>1</v>
      </c>
      <c r="H2268">
        <v>3</v>
      </c>
      <c r="I2268">
        <f t="shared" si="36"/>
        <v>0.58333333333333337</v>
      </c>
    </row>
    <row r="2269" spans="1:9" hidden="1" x14ac:dyDescent="0.35">
      <c r="A2269" t="s">
        <v>16</v>
      </c>
      <c r="B2269">
        <v>1995</v>
      </c>
      <c r="C2269">
        <v>0</v>
      </c>
      <c r="D2269">
        <v>35</v>
      </c>
      <c r="E2269">
        <v>86236</v>
      </c>
      <c r="F2269">
        <v>439558</v>
      </c>
      <c r="G2269">
        <v>0</v>
      </c>
      <c r="H2269">
        <v>3</v>
      </c>
      <c r="I2269" t="e">
        <f t="shared" si="36"/>
        <v>#DIV/0!</v>
      </c>
    </row>
    <row r="2270" spans="1:9" hidden="1" x14ac:dyDescent="0.35">
      <c r="A2270" t="s">
        <v>17</v>
      </c>
      <c r="B2270">
        <v>1995</v>
      </c>
      <c r="C2270">
        <v>60</v>
      </c>
      <c r="D2270">
        <v>23</v>
      </c>
      <c r="E2270">
        <v>86235</v>
      </c>
      <c r="F2270">
        <v>439556</v>
      </c>
      <c r="G2270">
        <v>1</v>
      </c>
      <c r="H2270">
        <v>2</v>
      </c>
      <c r="I2270">
        <f t="shared" si="36"/>
        <v>0.38333333333333336</v>
      </c>
    </row>
    <row r="2271" spans="1:9" hidden="1" x14ac:dyDescent="0.35">
      <c r="A2271" t="s">
        <v>18</v>
      </c>
      <c r="B2271">
        <v>1995</v>
      </c>
      <c r="C2271">
        <v>0</v>
      </c>
      <c r="D2271">
        <v>11</v>
      </c>
      <c r="E2271">
        <v>86235</v>
      </c>
      <c r="F2271">
        <v>439555</v>
      </c>
      <c r="G2271">
        <v>0</v>
      </c>
      <c r="H2271">
        <v>1</v>
      </c>
      <c r="I2271" t="e">
        <f t="shared" si="36"/>
        <v>#DIV/0!</v>
      </c>
    </row>
    <row r="2272" spans="1:9" hidden="1" x14ac:dyDescent="0.35">
      <c r="A2272" t="s">
        <v>19</v>
      </c>
      <c r="B2272">
        <v>1995</v>
      </c>
      <c r="C2272">
        <v>60</v>
      </c>
      <c r="D2272">
        <v>47</v>
      </c>
      <c r="E2272">
        <v>86234</v>
      </c>
      <c r="F2272">
        <v>439551</v>
      </c>
      <c r="G2272">
        <v>1</v>
      </c>
      <c r="H2272">
        <v>4</v>
      </c>
      <c r="I2272">
        <f t="shared" si="36"/>
        <v>0.78333333333333333</v>
      </c>
    </row>
    <row r="2273" spans="1:9" hidden="1" x14ac:dyDescent="0.35">
      <c r="A2273" t="s">
        <v>20</v>
      </c>
      <c r="B2273">
        <v>1995</v>
      </c>
      <c r="C2273">
        <v>0</v>
      </c>
      <c r="D2273">
        <v>35</v>
      </c>
      <c r="E2273">
        <v>86234</v>
      </c>
      <c r="F2273">
        <v>439548</v>
      </c>
      <c r="G2273">
        <v>0</v>
      </c>
      <c r="H2273">
        <v>3</v>
      </c>
      <c r="I2273" t="e">
        <f t="shared" si="36"/>
        <v>#DIV/0!</v>
      </c>
    </row>
    <row r="2274" spans="1:9" hidden="1" x14ac:dyDescent="0.35">
      <c r="A2274" t="s">
        <v>21</v>
      </c>
      <c r="B2274">
        <v>1995</v>
      </c>
      <c r="C2274">
        <v>241</v>
      </c>
      <c r="D2274">
        <v>11</v>
      </c>
      <c r="E2274">
        <v>86230</v>
      </c>
      <c r="F2274">
        <v>439547</v>
      </c>
      <c r="G2274">
        <v>4</v>
      </c>
      <c r="H2274">
        <v>1</v>
      </c>
      <c r="I2274">
        <f t="shared" si="36"/>
        <v>4.5643153526970952E-2</v>
      </c>
    </row>
    <row r="2275" spans="1:9" hidden="1" x14ac:dyDescent="0.35">
      <c r="A2275" t="s">
        <v>22</v>
      </c>
      <c r="B2275">
        <v>1995</v>
      </c>
      <c r="C2275">
        <v>0</v>
      </c>
      <c r="D2275">
        <v>71</v>
      </c>
      <c r="E2275">
        <v>86230</v>
      </c>
      <c r="F2275">
        <v>439541</v>
      </c>
      <c r="G2275">
        <v>0</v>
      </c>
      <c r="H2275">
        <v>6</v>
      </c>
      <c r="I2275" t="e">
        <f t="shared" si="36"/>
        <v>#DIV/0!</v>
      </c>
    </row>
    <row r="2276" spans="1:9" hidden="1" x14ac:dyDescent="0.35">
      <c r="A2276" t="s">
        <v>23</v>
      </c>
      <c r="B2276">
        <v>1995</v>
      </c>
      <c r="C2276">
        <v>120</v>
      </c>
      <c r="D2276">
        <v>11</v>
      </c>
      <c r="E2276">
        <v>86228</v>
      </c>
      <c r="F2276">
        <v>439540</v>
      </c>
      <c r="G2276">
        <v>2</v>
      </c>
      <c r="H2276">
        <v>1</v>
      </c>
      <c r="I2276">
        <f t="shared" si="36"/>
        <v>9.166666666666666E-2</v>
      </c>
    </row>
    <row r="2277" spans="1:9" hidden="1" x14ac:dyDescent="0.35">
      <c r="A2277" t="s">
        <v>24</v>
      </c>
      <c r="B2277">
        <v>1995</v>
      </c>
      <c r="C2277">
        <v>0</v>
      </c>
      <c r="D2277">
        <v>47</v>
      </c>
      <c r="E2277">
        <v>86228</v>
      </c>
      <c r="F2277">
        <v>439536</v>
      </c>
      <c r="G2277">
        <v>0</v>
      </c>
      <c r="H2277">
        <v>4</v>
      </c>
      <c r="I2277" t="e">
        <f t="shared" si="36"/>
        <v>#DIV/0!</v>
      </c>
    </row>
    <row r="2278" spans="1:9" hidden="1" x14ac:dyDescent="0.35">
      <c r="A2278" t="s">
        <v>25</v>
      </c>
      <c r="B2278">
        <v>1995</v>
      </c>
      <c r="C2278">
        <v>60</v>
      </c>
      <c r="D2278">
        <v>59</v>
      </c>
      <c r="E2278">
        <v>86227</v>
      </c>
      <c r="F2278">
        <v>439531</v>
      </c>
      <c r="G2278">
        <v>1</v>
      </c>
      <c r="H2278">
        <v>5</v>
      </c>
      <c r="I2278">
        <f t="shared" si="36"/>
        <v>0.98333333333333328</v>
      </c>
    </row>
    <row r="2279" spans="1:9" hidden="1" x14ac:dyDescent="0.35">
      <c r="A2279" t="s">
        <v>26</v>
      </c>
      <c r="B2279">
        <v>1995</v>
      </c>
      <c r="C2279">
        <v>120</v>
      </c>
      <c r="D2279">
        <v>23</v>
      </c>
      <c r="E2279">
        <v>86225</v>
      </c>
      <c r="F2279">
        <v>439529</v>
      </c>
      <c r="G2279">
        <v>2</v>
      </c>
      <c r="H2279">
        <v>2</v>
      </c>
      <c r="I2279">
        <f t="shared" si="36"/>
        <v>0.19166666666666668</v>
      </c>
    </row>
    <row r="2280" spans="1:9" hidden="1" x14ac:dyDescent="0.35">
      <c r="A2280" t="s">
        <v>27</v>
      </c>
      <c r="B2280">
        <v>1995</v>
      </c>
      <c r="C2280">
        <v>120</v>
      </c>
      <c r="D2280">
        <v>71</v>
      </c>
      <c r="E2280">
        <v>86223</v>
      </c>
      <c r="F2280">
        <v>439523</v>
      </c>
      <c r="G2280">
        <v>2</v>
      </c>
      <c r="H2280">
        <v>6</v>
      </c>
      <c r="I2280">
        <f t="shared" si="36"/>
        <v>0.59166666666666667</v>
      </c>
    </row>
    <row r="2281" spans="1:9" hidden="1" x14ac:dyDescent="0.35">
      <c r="A2281" t="s">
        <v>28</v>
      </c>
      <c r="B2281">
        <v>1995</v>
      </c>
      <c r="C2281">
        <v>120</v>
      </c>
      <c r="D2281">
        <v>59</v>
      </c>
      <c r="E2281">
        <v>86221</v>
      </c>
      <c r="F2281">
        <v>439518</v>
      </c>
      <c r="G2281">
        <v>2</v>
      </c>
      <c r="H2281">
        <v>5</v>
      </c>
      <c r="I2281">
        <f t="shared" si="36"/>
        <v>0.49166666666666664</v>
      </c>
    </row>
    <row r="2282" spans="1:9" hidden="1" x14ac:dyDescent="0.35">
      <c r="A2282" t="s">
        <v>29</v>
      </c>
      <c r="B2282">
        <v>1995</v>
      </c>
      <c r="C2282">
        <v>120</v>
      </c>
      <c r="D2282">
        <v>23</v>
      </c>
      <c r="E2282">
        <v>86219</v>
      </c>
      <c r="F2282">
        <v>439516</v>
      </c>
      <c r="G2282">
        <v>2</v>
      </c>
      <c r="H2282">
        <v>2</v>
      </c>
      <c r="I2282">
        <f t="shared" si="36"/>
        <v>0.19166666666666668</v>
      </c>
    </row>
    <row r="2283" spans="1:9" hidden="1" x14ac:dyDescent="0.35">
      <c r="A2283" t="s">
        <v>30</v>
      </c>
      <c r="B2283">
        <v>1995</v>
      </c>
      <c r="C2283">
        <v>60</v>
      </c>
      <c r="D2283">
        <v>71</v>
      </c>
      <c r="E2283">
        <v>86218</v>
      </c>
      <c r="F2283">
        <v>439510</v>
      </c>
      <c r="G2283">
        <v>1</v>
      </c>
      <c r="H2283">
        <v>6</v>
      </c>
      <c r="I2283">
        <f t="shared" si="36"/>
        <v>1.1833333333333333</v>
      </c>
    </row>
    <row r="2284" spans="1:9" hidden="1" x14ac:dyDescent="0.35">
      <c r="A2284" t="s">
        <v>31</v>
      </c>
      <c r="B2284">
        <v>1995</v>
      </c>
      <c r="C2284">
        <v>0</v>
      </c>
      <c r="D2284">
        <v>35</v>
      </c>
      <c r="E2284">
        <v>86218</v>
      </c>
      <c r="F2284">
        <v>439507</v>
      </c>
      <c r="G2284">
        <v>0</v>
      </c>
      <c r="H2284">
        <v>3</v>
      </c>
      <c r="I2284" t="e">
        <f t="shared" si="36"/>
        <v>#DIV/0!</v>
      </c>
    </row>
    <row r="2285" spans="1:9" hidden="1" x14ac:dyDescent="0.35">
      <c r="A2285" t="s">
        <v>32</v>
      </c>
      <c r="B2285">
        <v>1995</v>
      </c>
      <c r="C2285">
        <v>0</v>
      </c>
      <c r="D2285">
        <v>47</v>
      </c>
      <c r="E2285">
        <v>86218</v>
      </c>
      <c r="F2285">
        <v>439503</v>
      </c>
      <c r="G2285">
        <v>0</v>
      </c>
      <c r="H2285">
        <v>4</v>
      </c>
      <c r="I2285" t="e">
        <f t="shared" si="36"/>
        <v>#DIV/0!</v>
      </c>
    </row>
    <row r="2286" spans="1:9" hidden="1" x14ac:dyDescent="0.35">
      <c r="A2286" t="s">
        <v>33</v>
      </c>
      <c r="B2286">
        <v>1995</v>
      </c>
      <c r="C2286">
        <v>60</v>
      </c>
      <c r="D2286">
        <v>47</v>
      </c>
      <c r="E2286">
        <v>86217</v>
      </c>
      <c r="F2286">
        <v>439499</v>
      </c>
      <c r="G2286">
        <v>1</v>
      </c>
      <c r="H2286">
        <v>4</v>
      </c>
      <c r="I2286">
        <f t="shared" si="36"/>
        <v>0.78333333333333333</v>
      </c>
    </row>
    <row r="2287" spans="1:9" hidden="1" x14ac:dyDescent="0.35">
      <c r="A2287" t="s">
        <v>34</v>
      </c>
      <c r="B2287">
        <v>1995</v>
      </c>
      <c r="C2287">
        <v>0</v>
      </c>
      <c r="D2287">
        <v>47</v>
      </c>
      <c r="E2287">
        <v>86217</v>
      </c>
      <c r="F2287">
        <v>439495</v>
      </c>
      <c r="G2287">
        <v>0</v>
      </c>
      <c r="H2287">
        <v>4</v>
      </c>
      <c r="I2287" t="e">
        <f t="shared" si="36"/>
        <v>#DIV/0!</v>
      </c>
    </row>
    <row r="2288" spans="1:9" hidden="1" x14ac:dyDescent="0.35">
      <c r="A2288" t="s">
        <v>35</v>
      </c>
      <c r="B2288">
        <v>1995</v>
      </c>
      <c r="C2288">
        <v>0</v>
      </c>
      <c r="D2288">
        <v>83</v>
      </c>
      <c r="E2288">
        <v>86217</v>
      </c>
      <c r="F2288">
        <v>439488</v>
      </c>
      <c r="G2288">
        <v>0</v>
      </c>
      <c r="H2288">
        <v>7</v>
      </c>
      <c r="I2288" t="e">
        <f t="shared" si="36"/>
        <v>#DIV/0!</v>
      </c>
    </row>
    <row r="2289" spans="1:9" hidden="1" x14ac:dyDescent="0.35">
      <c r="A2289" t="s">
        <v>36</v>
      </c>
      <c r="B2289">
        <v>1995</v>
      </c>
      <c r="C2289">
        <v>120</v>
      </c>
      <c r="D2289">
        <v>83</v>
      </c>
      <c r="E2289">
        <v>86215</v>
      </c>
      <c r="F2289">
        <v>439481</v>
      </c>
      <c r="G2289">
        <v>2</v>
      </c>
      <c r="H2289">
        <v>7</v>
      </c>
      <c r="I2289">
        <f t="shared" si="36"/>
        <v>0.69166666666666665</v>
      </c>
    </row>
    <row r="2290" spans="1:9" hidden="1" x14ac:dyDescent="0.35">
      <c r="A2290" t="s">
        <v>37</v>
      </c>
      <c r="B2290">
        <v>1995</v>
      </c>
      <c r="C2290">
        <v>0</v>
      </c>
      <c r="D2290">
        <v>35</v>
      </c>
      <c r="E2290">
        <v>86215</v>
      </c>
      <c r="F2290">
        <v>439478</v>
      </c>
      <c r="G2290">
        <v>0</v>
      </c>
      <c r="H2290">
        <v>3</v>
      </c>
      <c r="I2290" t="e">
        <f t="shared" si="36"/>
        <v>#DIV/0!</v>
      </c>
    </row>
    <row r="2291" spans="1:9" hidden="1" x14ac:dyDescent="0.35">
      <c r="A2291" t="s">
        <v>38</v>
      </c>
      <c r="B2291">
        <v>1995</v>
      </c>
      <c r="C2291">
        <v>181</v>
      </c>
      <c r="D2291">
        <v>23</v>
      </c>
      <c r="E2291">
        <v>86212</v>
      </c>
      <c r="F2291">
        <v>439476</v>
      </c>
      <c r="G2291">
        <v>3</v>
      </c>
      <c r="H2291">
        <v>2</v>
      </c>
      <c r="I2291">
        <f t="shared" si="36"/>
        <v>0.1270718232044199</v>
      </c>
    </row>
    <row r="2292" spans="1:9" hidden="1" x14ac:dyDescent="0.35">
      <c r="A2292" t="s">
        <v>39</v>
      </c>
      <c r="B2292">
        <v>1995</v>
      </c>
      <c r="C2292">
        <v>181</v>
      </c>
      <c r="D2292">
        <v>59</v>
      </c>
      <c r="E2292">
        <v>86209</v>
      </c>
      <c r="F2292">
        <v>439471</v>
      </c>
      <c r="G2292">
        <v>3</v>
      </c>
      <c r="H2292">
        <v>5</v>
      </c>
      <c r="I2292">
        <f t="shared" si="36"/>
        <v>0.32596685082872928</v>
      </c>
    </row>
    <row r="2293" spans="1:9" hidden="1" x14ac:dyDescent="0.35">
      <c r="A2293" t="s">
        <v>40</v>
      </c>
      <c r="B2293">
        <v>1995</v>
      </c>
      <c r="C2293">
        <v>60</v>
      </c>
      <c r="D2293">
        <v>47</v>
      </c>
      <c r="E2293">
        <v>86208</v>
      </c>
      <c r="F2293">
        <v>439467</v>
      </c>
      <c r="G2293">
        <v>1</v>
      </c>
      <c r="H2293">
        <v>4</v>
      </c>
      <c r="I2293">
        <f t="shared" si="36"/>
        <v>0.78333333333333333</v>
      </c>
    </row>
    <row r="2294" spans="1:9" hidden="1" x14ac:dyDescent="0.35">
      <c r="A2294" t="s">
        <v>41</v>
      </c>
      <c r="B2294">
        <v>1995</v>
      </c>
      <c r="C2294">
        <v>60</v>
      </c>
      <c r="D2294">
        <v>47</v>
      </c>
      <c r="E2294">
        <v>86207</v>
      </c>
      <c r="F2294">
        <v>439463</v>
      </c>
      <c r="G2294">
        <v>1</v>
      </c>
      <c r="H2294">
        <v>4</v>
      </c>
      <c r="I2294">
        <f t="shared" si="36"/>
        <v>0.78333333333333333</v>
      </c>
    </row>
    <row r="2295" spans="1:9" hidden="1" x14ac:dyDescent="0.35">
      <c r="A2295" t="s">
        <v>42</v>
      </c>
      <c r="B2295">
        <v>1995</v>
      </c>
      <c r="C2295">
        <v>0</v>
      </c>
      <c r="D2295">
        <v>35</v>
      </c>
      <c r="E2295">
        <v>86207</v>
      </c>
      <c r="F2295">
        <v>439460</v>
      </c>
      <c r="G2295">
        <v>0</v>
      </c>
      <c r="H2295">
        <v>3</v>
      </c>
      <c r="I2295" t="e">
        <f t="shared" si="36"/>
        <v>#DIV/0!</v>
      </c>
    </row>
    <row r="2296" spans="1:9" hidden="1" x14ac:dyDescent="0.35">
      <c r="A2296" t="s">
        <v>43</v>
      </c>
      <c r="B2296">
        <v>1995</v>
      </c>
      <c r="C2296">
        <v>181</v>
      </c>
      <c r="D2296">
        <v>0</v>
      </c>
      <c r="E2296">
        <v>86204</v>
      </c>
      <c r="F2296">
        <v>439460</v>
      </c>
      <c r="G2296">
        <v>3</v>
      </c>
      <c r="H2296">
        <v>0</v>
      </c>
      <c r="I2296">
        <f t="shared" si="36"/>
        <v>0</v>
      </c>
    </row>
    <row r="2297" spans="1:9" hidden="1" x14ac:dyDescent="0.35">
      <c r="A2297" t="s">
        <v>44</v>
      </c>
      <c r="B2297">
        <v>1995</v>
      </c>
      <c r="C2297">
        <v>0</v>
      </c>
      <c r="D2297">
        <v>23</v>
      </c>
      <c r="E2297">
        <v>86204</v>
      </c>
      <c r="F2297">
        <v>439458</v>
      </c>
      <c r="G2297">
        <v>0</v>
      </c>
      <c r="H2297">
        <v>2</v>
      </c>
      <c r="I2297" t="e">
        <f t="shared" si="36"/>
        <v>#DIV/0!</v>
      </c>
    </row>
    <row r="2298" spans="1:9" hidden="1" x14ac:dyDescent="0.35">
      <c r="A2298" t="s">
        <v>45</v>
      </c>
      <c r="B2298">
        <v>1995</v>
      </c>
      <c r="C2298">
        <v>0</v>
      </c>
      <c r="D2298">
        <v>11</v>
      </c>
      <c r="E2298">
        <v>86204</v>
      </c>
      <c r="F2298">
        <v>439457</v>
      </c>
      <c r="G2298">
        <v>0</v>
      </c>
      <c r="H2298">
        <v>1</v>
      </c>
      <c r="I2298" t="e">
        <f t="shared" si="36"/>
        <v>#DIV/0!</v>
      </c>
    </row>
    <row r="2299" spans="1:9" hidden="1" x14ac:dyDescent="0.35">
      <c r="A2299" t="s">
        <v>46</v>
      </c>
      <c r="B2299">
        <v>1995</v>
      </c>
      <c r="C2299">
        <v>60</v>
      </c>
      <c r="D2299">
        <v>35</v>
      </c>
      <c r="E2299">
        <v>86203</v>
      </c>
      <c r="F2299">
        <v>439454</v>
      </c>
      <c r="G2299">
        <v>1</v>
      </c>
      <c r="H2299">
        <v>3</v>
      </c>
      <c r="I2299">
        <f t="shared" si="36"/>
        <v>0.58333333333333337</v>
      </c>
    </row>
    <row r="2300" spans="1:9" hidden="1" x14ac:dyDescent="0.35">
      <c r="A2300" t="s">
        <v>47</v>
      </c>
      <c r="B2300">
        <v>1995</v>
      </c>
      <c r="C2300">
        <v>60</v>
      </c>
      <c r="D2300">
        <v>47</v>
      </c>
      <c r="E2300">
        <v>86202</v>
      </c>
      <c r="F2300">
        <v>439450</v>
      </c>
      <c r="G2300">
        <v>1</v>
      </c>
      <c r="H2300">
        <v>4</v>
      </c>
      <c r="I2300">
        <f t="shared" si="36"/>
        <v>0.78333333333333333</v>
      </c>
    </row>
    <row r="2301" spans="1:9" hidden="1" x14ac:dyDescent="0.35">
      <c r="A2301" t="s">
        <v>48</v>
      </c>
      <c r="B2301">
        <v>1995</v>
      </c>
      <c r="C2301">
        <v>0</v>
      </c>
      <c r="D2301">
        <v>35</v>
      </c>
      <c r="E2301">
        <v>86202</v>
      </c>
      <c r="F2301">
        <v>439447</v>
      </c>
      <c r="G2301">
        <v>0</v>
      </c>
      <c r="H2301">
        <v>3</v>
      </c>
      <c r="I2301" t="e">
        <f t="shared" si="36"/>
        <v>#DIV/0!</v>
      </c>
    </row>
    <row r="2302" spans="1:9" hidden="1" x14ac:dyDescent="0.35">
      <c r="A2302" t="s">
        <v>49</v>
      </c>
      <c r="B2302">
        <v>1995</v>
      </c>
      <c r="C2302">
        <v>60</v>
      </c>
      <c r="D2302">
        <v>11</v>
      </c>
      <c r="E2302">
        <v>86201</v>
      </c>
      <c r="F2302">
        <v>439446</v>
      </c>
      <c r="G2302">
        <v>1</v>
      </c>
      <c r="H2302">
        <v>1</v>
      </c>
      <c r="I2302">
        <f t="shared" si="36"/>
        <v>0.18333333333333332</v>
      </c>
    </row>
    <row r="2303" spans="1:9" hidden="1" x14ac:dyDescent="0.35">
      <c r="A2303" t="s">
        <v>50</v>
      </c>
      <c r="B2303">
        <v>1995</v>
      </c>
      <c r="C2303">
        <v>60</v>
      </c>
      <c r="D2303">
        <v>47</v>
      </c>
      <c r="E2303">
        <v>86200</v>
      </c>
      <c r="F2303">
        <v>439442</v>
      </c>
      <c r="G2303">
        <v>1</v>
      </c>
      <c r="H2303">
        <v>4</v>
      </c>
      <c r="I2303">
        <f t="shared" si="36"/>
        <v>0.78333333333333333</v>
      </c>
    </row>
    <row r="2304" spans="1:9" hidden="1" x14ac:dyDescent="0.35">
      <c r="A2304" t="s">
        <v>51</v>
      </c>
      <c r="B2304">
        <v>1995</v>
      </c>
      <c r="C2304">
        <v>60</v>
      </c>
      <c r="D2304">
        <v>59</v>
      </c>
      <c r="E2304">
        <v>86199</v>
      </c>
      <c r="F2304">
        <v>439437</v>
      </c>
      <c r="G2304">
        <v>1</v>
      </c>
      <c r="H2304">
        <v>5</v>
      </c>
      <c r="I2304">
        <f t="shared" si="36"/>
        <v>0.98333333333333328</v>
      </c>
    </row>
    <row r="2305" spans="1:9" hidden="1" x14ac:dyDescent="0.35">
      <c r="A2305" t="s">
        <v>52</v>
      </c>
      <c r="B2305">
        <v>1995</v>
      </c>
      <c r="C2305">
        <v>0</v>
      </c>
      <c r="D2305">
        <v>35</v>
      </c>
      <c r="E2305">
        <v>86199</v>
      </c>
      <c r="F2305">
        <v>439434</v>
      </c>
      <c r="G2305">
        <v>0</v>
      </c>
      <c r="H2305">
        <v>3</v>
      </c>
      <c r="I2305" t="e">
        <f t="shared" si="36"/>
        <v>#DIV/0!</v>
      </c>
    </row>
    <row r="2306" spans="1:9" hidden="1" x14ac:dyDescent="0.35">
      <c r="A2306" t="s">
        <v>53</v>
      </c>
      <c r="B2306">
        <v>1995</v>
      </c>
      <c r="C2306">
        <v>0</v>
      </c>
      <c r="D2306">
        <v>83</v>
      </c>
      <c r="E2306">
        <v>86199</v>
      </c>
      <c r="F2306">
        <v>439427</v>
      </c>
      <c r="G2306">
        <v>0</v>
      </c>
      <c r="H2306">
        <v>7</v>
      </c>
      <c r="I2306" t="e">
        <f t="shared" si="36"/>
        <v>#DIV/0!</v>
      </c>
    </row>
    <row r="2307" spans="1:9" hidden="1" x14ac:dyDescent="0.35">
      <c r="A2307" t="s">
        <v>54</v>
      </c>
      <c r="B2307">
        <v>1995</v>
      </c>
      <c r="C2307">
        <v>60</v>
      </c>
      <c r="D2307">
        <v>23</v>
      </c>
      <c r="E2307">
        <v>86198</v>
      </c>
      <c r="F2307">
        <v>439425</v>
      </c>
      <c r="G2307">
        <v>1</v>
      </c>
      <c r="H2307">
        <v>2</v>
      </c>
      <c r="I2307">
        <f t="shared" ref="I2307:I2370" si="37">D2307/C2307</f>
        <v>0.38333333333333336</v>
      </c>
    </row>
    <row r="2308" spans="1:9" hidden="1" x14ac:dyDescent="0.35">
      <c r="A2308" t="s">
        <v>55</v>
      </c>
      <c r="B2308">
        <v>1995</v>
      </c>
      <c r="C2308">
        <v>0</v>
      </c>
      <c r="D2308">
        <v>35</v>
      </c>
      <c r="E2308">
        <v>86198</v>
      </c>
      <c r="F2308">
        <v>439422</v>
      </c>
      <c r="G2308">
        <v>0</v>
      </c>
      <c r="H2308">
        <v>3</v>
      </c>
      <c r="I2308" t="e">
        <f t="shared" si="37"/>
        <v>#DIV/0!</v>
      </c>
    </row>
    <row r="2309" spans="1:9" hidden="1" x14ac:dyDescent="0.35">
      <c r="A2309" t="s">
        <v>56</v>
      </c>
      <c r="B2309">
        <v>1995</v>
      </c>
      <c r="C2309">
        <v>60</v>
      </c>
      <c r="D2309">
        <v>11</v>
      </c>
      <c r="E2309">
        <v>86197</v>
      </c>
      <c r="F2309">
        <v>439421</v>
      </c>
      <c r="G2309">
        <v>1</v>
      </c>
      <c r="H2309">
        <v>1</v>
      </c>
      <c r="I2309">
        <f t="shared" si="37"/>
        <v>0.18333333333333332</v>
      </c>
    </row>
    <row r="2310" spans="1:9" hidden="1" x14ac:dyDescent="0.35">
      <c r="A2310" t="s">
        <v>57</v>
      </c>
      <c r="B2310">
        <v>1995</v>
      </c>
      <c r="C2310">
        <v>0</v>
      </c>
      <c r="D2310">
        <v>35</v>
      </c>
      <c r="E2310">
        <v>86197</v>
      </c>
      <c r="F2310">
        <v>439418</v>
      </c>
      <c r="G2310">
        <v>0</v>
      </c>
      <c r="H2310">
        <v>3</v>
      </c>
      <c r="I2310" t="e">
        <f t="shared" si="37"/>
        <v>#DIV/0!</v>
      </c>
    </row>
    <row r="2311" spans="1:9" hidden="1" x14ac:dyDescent="0.35">
      <c r="A2311" t="s">
        <v>58</v>
      </c>
      <c r="B2311">
        <v>1995</v>
      </c>
      <c r="C2311">
        <v>0</v>
      </c>
      <c r="D2311">
        <v>47</v>
      </c>
      <c r="E2311">
        <v>86197</v>
      </c>
      <c r="F2311">
        <v>439414</v>
      </c>
      <c r="G2311">
        <v>0</v>
      </c>
      <c r="H2311">
        <v>4</v>
      </c>
      <c r="I2311" t="e">
        <f t="shared" si="37"/>
        <v>#DIV/0!</v>
      </c>
    </row>
    <row r="2312" spans="1:9" hidden="1" x14ac:dyDescent="0.35">
      <c r="A2312" t="s">
        <v>59</v>
      </c>
      <c r="B2312">
        <v>1995</v>
      </c>
      <c r="C2312">
        <v>60</v>
      </c>
      <c r="D2312">
        <v>11</v>
      </c>
      <c r="E2312">
        <v>86196</v>
      </c>
      <c r="F2312">
        <v>439413</v>
      </c>
      <c r="G2312">
        <v>1</v>
      </c>
      <c r="H2312">
        <v>1</v>
      </c>
      <c r="I2312">
        <f t="shared" si="37"/>
        <v>0.18333333333333332</v>
      </c>
    </row>
    <row r="2313" spans="1:9" hidden="1" x14ac:dyDescent="0.35">
      <c r="A2313" t="s">
        <v>60</v>
      </c>
      <c r="B2313">
        <v>1995</v>
      </c>
      <c r="C2313">
        <v>60</v>
      </c>
      <c r="D2313">
        <v>47</v>
      </c>
      <c r="E2313">
        <v>86195</v>
      </c>
      <c r="F2313">
        <v>439409</v>
      </c>
      <c r="G2313">
        <v>1</v>
      </c>
      <c r="H2313">
        <v>4</v>
      </c>
      <c r="I2313">
        <f t="shared" si="37"/>
        <v>0.78333333333333333</v>
      </c>
    </row>
    <row r="2314" spans="1:9" hidden="1" x14ac:dyDescent="0.35">
      <c r="A2314" t="s">
        <v>61</v>
      </c>
      <c r="B2314">
        <v>1995</v>
      </c>
      <c r="C2314">
        <v>60</v>
      </c>
      <c r="D2314">
        <v>23</v>
      </c>
      <c r="E2314">
        <v>86194</v>
      </c>
      <c r="F2314">
        <v>439407</v>
      </c>
      <c r="G2314">
        <v>1</v>
      </c>
      <c r="H2314">
        <v>2</v>
      </c>
      <c r="I2314">
        <f t="shared" si="37"/>
        <v>0.38333333333333336</v>
      </c>
    </row>
    <row r="2315" spans="1:9" hidden="1" x14ac:dyDescent="0.35">
      <c r="A2315" t="s">
        <v>62</v>
      </c>
      <c r="B2315">
        <v>1995</v>
      </c>
      <c r="C2315">
        <v>0</v>
      </c>
      <c r="D2315">
        <v>47</v>
      </c>
      <c r="E2315">
        <v>86194</v>
      </c>
      <c r="F2315">
        <v>439403</v>
      </c>
      <c r="G2315">
        <v>0</v>
      </c>
      <c r="H2315">
        <v>4</v>
      </c>
      <c r="I2315" t="e">
        <f t="shared" si="37"/>
        <v>#DIV/0!</v>
      </c>
    </row>
    <row r="2316" spans="1:9" hidden="1" x14ac:dyDescent="0.35">
      <c r="A2316" t="s">
        <v>63</v>
      </c>
      <c r="B2316">
        <v>1995</v>
      </c>
      <c r="C2316">
        <v>60</v>
      </c>
      <c r="D2316">
        <v>35</v>
      </c>
      <c r="E2316">
        <v>86193</v>
      </c>
      <c r="F2316">
        <v>439400</v>
      </c>
      <c r="G2316">
        <v>1</v>
      </c>
      <c r="H2316">
        <v>3</v>
      </c>
      <c r="I2316">
        <f t="shared" si="37"/>
        <v>0.58333333333333337</v>
      </c>
    </row>
    <row r="2317" spans="1:9" hidden="1" x14ac:dyDescent="0.35">
      <c r="A2317" t="s">
        <v>64</v>
      </c>
      <c r="B2317">
        <v>1995</v>
      </c>
      <c r="C2317">
        <v>241</v>
      </c>
      <c r="D2317">
        <v>0</v>
      </c>
      <c r="E2317">
        <v>86189</v>
      </c>
      <c r="F2317">
        <v>439400</v>
      </c>
      <c r="G2317">
        <v>4</v>
      </c>
      <c r="H2317">
        <v>0</v>
      </c>
      <c r="I2317">
        <f t="shared" si="37"/>
        <v>0</v>
      </c>
    </row>
    <row r="2318" spans="1:9" hidden="1" x14ac:dyDescent="0.35">
      <c r="A2318" t="s">
        <v>65</v>
      </c>
      <c r="B2318">
        <v>1995</v>
      </c>
      <c r="C2318">
        <v>60</v>
      </c>
      <c r="D2318">
        <v>23</v>
      </c>
      <c r="E2318">
        <v>86188</v>
      </c>
      <c r="F2318">
        <v>439398</v>
      </c>
      <c r="G2318">
        <v>1</v>
      </c>
      <c r="H2318">
        <v>2</v>
      </c>
      <c r="I2318">
        <f t="shared" si="37"/>
        <v>0.38333333333333336</v>
      </c>
    </row>
    <row r="2319" spans="1:9" hidden="1" x14ac:dyDescent="0.35">
      <c r="A2319" t="s">
        <v>66</v>
      </c>
      <c r="B2319">
        <v>1995</v>
      </c>
      <c r="C2319">
        <v>0</v>
      </c>
      <c r="D2319">
        <v>35</v>
      </c>
      <c r="E2319">
        <v>86188</v>
      </c>
      <c r="F2319">
        <v>439395</v>
      </c>
      <c r="G2319">
        <v>0</v>
      </c>
      <c r="H2319">
        <v>3</v>
      </c>
      <c r="I2319" t="e">
        <f t="shared" si="37"/>
        <v>#DIV/0!</v>
      </c>
    </row>
    <row r="2320" spans="1:9" hidden="1" x14ac:dyDescent="0.35">
      <c r="A2320" t="s">
        <v>67</v>
      </c>
      <c r="B2320">
        <v>1995</v>
      </c>
      <c r="C2320">
        <v>60</v>
      </c>
      <c r="D2320">
        <v>71</v>
      </c>
      <c r="E2320">
        <v>86187</v>
      </c>
      <c r="F2320">
        <v>439389</v>
      </c>
      <c r="G2320">
        <v>1</v>
      </c>
      <c r="H2320">
        <v>6</v>
      </c>
      <c r="I2320">
        <f t="shared" si="37"/>
        <v>1.1833333333333333</v>
      </c>
    </row>
    <row r="2321" spans="1:9" hidden="1" x14ac:dyDescent="0.35">
      <c r="A2321" t="s">
        <v>68</v>
      </c>
      <c r="B2321">
        <v>1995</v>
      </c>
      <c r="C2321">
        <v>60</v>
      </c>
      <c r="D2321">
        <v>71</v>
      </c>
      <c r="E2321">
        <v>86186</v>
      </c>
      <c r="F2321">
        <v>439383</v>
      </c>
      <c r="G2321">
        <v>1</v>
      </c>
      <c r="H2321">
        <v>6</v>
      </c>
      <c r="I2321">
        <f t="shared" si="37"/>
        <v>1.1833333333333333</v>
      </c>
    </row>
    <row r="2322" spans="1:9" hidden="1" x14ac:dyDescent="0.35">
      <c r="A2322" t="s">
        <v>69</v>
      </c>
      <c r="B2322">
        <v>1995</v>
      </c>
      <c r="C2322">
        <v>60</v>
      </c>
      <c r="D2322">
        <v>71</v>
      </c>
      <c r="E2322">
        <v>86185</v>
      </c>
      <c r="F2322">
        <v>439377</v>
      </c>
      <c r="G2322">
        <v>1</v>
      </c>
      <c r="H2322">
        <v>6</v>
      </c>
      <c r="I2322">
        <f t="shared" si="37"/>
        <v>1.1833333333333333</v>
      </c>
    </row>
    <row r="2323" spans="1:9" hidden="1" x14ac:dyDescent="0.35">
      <c r="A2323" t="s">
        <v>70</v>
      </c>
      <c r="B2323">
        <v>1995</v>
      </c>
      <c r="C2323">
        <v>121</v>
      </c>
      <c r="D2323">
        <v>11</v>
      </c>
      <c r="E2323">
        <v>86183</v>
      </c>
      <c r="F2323">
        <v>439376</v>
      </c>
      <c r="G2323">
        <v>2</v>
      </c>
      <c r="H2323">
        <v>1</v>
      </c>
      <c r="I2323">
        <f t="shared" si="37"/>
        <v>9.0909090909090912E-2</v>
      </c>
    </row>
    <row r="2324" spans="1:9" hidden="1" x14ac:dyDescent="0.35">
      <c r="A2324" t="s">
        <v>71</v>
      </c>
      <c r="B2324">
        <v>1995</v>
      </c>
      <c r="C2324">
        <v>121</v>
      </c>
      <c r="D2324">
        <v>35</v>
      </c>
      <c r="E2324">
        <v>86181</v>
      </c>
      <c r="F2324">
        <v>439373</v>
      </c>
      <c r="G2324">
        <v>2</v>
      </c>
      <c r="H2324">
        <v>3</v>
      </c>
      <c r="I2324">
        <f t="shared" si="37"/>
        <v>0.28925619834710742</v>
      </c>
    </row>
    <row r="2325" spans="1:9" hidden="1" x14ac:dyDescent="0.35">
      <c r="A2325" t="s">
        <v>72</v>
      </c>
      <c r="B2325">
        <v>1995</v>
      </c>
      <c r="C2325">
        <v>60</v>
      </c>
      <c r="D2325">
        <v>35</v>
      </c>
      <c r="E2325">
        <v>86180</v>
      </c>
      <c r="F2325">
        <v>439370</v>
      </c>
      <c r="G2325">
        <v>1</v>
      </c>
      <c r="H2325">
        <v>3</v>
      </c>
      <c r="I2325">
        <f t="shared" si="37"/>
        <v>0.58333333333333337</v>
      </c>
    </row>
    <row r="2326" spans="1:9" hidden="1" x14ac:dyDescent="0.35">
      <c r="A2326" t="s">
        <v>73</v>
      </c>
      <c r="B2326">
        <v>1995</v>
      </c>
      <c r="C2326">
        <v>60</v>
      </c>
      <c r="D2326">
        <v>47</v>
      </c>
      <c r="E2326">
        <v>86179</v>
      </c>
      <c r="F2326">
        <v>439366</v>
      </c>
      <c r="G2326">
        <v>1</v>
      </c>
      <c r="H2326">
        <v>4</v>
      </c>
      <c r="I2326">
        <f t="shared" si="37"/>
        <v>0.78333333333333333</v>
      </c>
    </row>
    <row r="2327" spans="1:9" hidden="1" x14ac:dyDescent="0.35">
      <c r="A2327" t="s">
        <v>74</v>
      </c>
      <c r="B2327">
        <v>1995</v>
      </c>
      <c r="C2327">
        <v>121</v>
      </c>
      <c r="D2327">
        <v>71</v>
      </c>
      <c r="E2327">
        <v>86177</v>
      </c>
      <c r="F2327">
        <v>439360</v>
      </c>
      <c r="G2327">
        <v>2</v>
      </c>
      <c r="H2327">
        <v>6</v>
      </c>
      <c r="I2327">
        <f t="shared" si="37"/>
        <v>0.58677685950413228</v>
      </c>
    </row>
    <row r="2328" spans="1:9" hidden="1" x14ac:dyDescent="0.35">
      <c r="A2328" t="s">
        <v>75</v>
      </c>
      <c r="B2328">
        <v>1995</v>
      </c>
      <c r="C2328">
        <v>121</v>
      </c>
      <c r="D2328">
        <v>59</v>
      </c>
      <c r="E2328">
        <v>86175</v>
      </c>
      <c r="F2328">
        <v>439355</v>
      </c>
      <c r="G2328">
        <v>2</v>
      </c>
      <c r="H2328">
        <v>5</v>
      </c>
      <c r="I2328">
        <f t="shared" si="37"/>
        <v>0.48760330578512395</v>
      </c>
    </row>
    <row r="2329" spans="1:9" hidden="1" x14ac:dyDescent="0.35">
      <c r="A2329" t="s">
        <v>76</v>
      </c>
      <c r="B2329">
        <v>1995</v>
      </c>
      <c r="C2329">
        <v>60</v>
      </c>
      <c r="D2329">
        <v>35</v>
      </c>
      <c r="E2329">
        <v>86174</v>
      </c>
      <c r="F2329">
        <v>439352</v>
      </c>
      <c r="G2329">
        <v>1</v>
      </c>
      <c r="H2329">
        <v>3</v>
      </c>
      <c r="I2329">
        <f t="shared" si="37"/>
        <v>0.58333333333333337</v>
      </c>
    </row>
    <row r="2330" spans="1:9" hidden="1" x14ac:dyDescent="0.35">
      <c r="A2330" t="s">
        <v>77</v>
      </c>
      <c r="B2330">
        <v>1995</v>
      </c>
      <c r="C2330">
        <v>0</v>
      </c>
      <c r="D2330">
        <v>130</v>
      </c>
      <c r="E2330">
        <v>86174</v>
      </c>
      <c r="F2330">
        <v>439341</v>
      </c>
      <c r="G2330">
        <v>0</v>
      </c>
      <c r="H2330">
        <v>11</v>
      </c>
      <c r="I2330" t="e">
        <f t="shared" si="37"/>
        <v>#DIV/0!</v>
      </c>
    </row>
    <row r="2331" spans="1:9" hidden="1" x14ac:dyDescent="0.35">
      <c r="A2331" t="s">
        <v>78</v>
      </c>
      <c r="B2331">
        <v>1995</v>
      </c>
      <c r="C2331">
        <v>0</v>
      </c>
      <c r="D2331">
        <v>35</v>
      </c>
      <c r="E2331">
        <v>86174</v>
      </c>
      <c r="F2331">
        <v>439338</v>
      </c>
      <c r="G2331">
        <v>0</v>
      </c>
      <c r="H2331">
        <v>3</v>
      </c>
      <c r="I2331" t="e">
        <f t="shared" si="37"/>
        <v>#DIV/0!</v>
      </c>
    </row>
    <row r="2332" spans="1:9" hidden="1" x14ac:dyDescent="0.35">
      <c r="A2332" t="s">
        <v>79</v>
      </c>
      <c r="B2332">
        <v>1995</v>
      </c>
      <c r="C2332">
        <v>60</v>
      </c>
      <c r="D2332">
        <v>23</v>
      </c>
      <c r="E2332">
        <v>86173</v>
      </c>
      <c r="F2332">
        <v>439336</v>
      </c>
      <c r="G2332">
        <v>1</v>
      </c>
      <c r="H2332">
        <v>2</v>
      </c>
      <c r="I2332">
        <f t="shared" si="37"/>
        <v>0.38333333333333336</v>
      </c>
    </row>
    <row r="2333" spans="1:9" hidden="1" x14ac:dyDescent="0.35">
      <c r="A2333" t="s">
        <v>80</v>
      </c>
      <c r="B2333">
        <v>1995</v>
      </c>
      <c r="C2333">
        <v>121</v>
      </c>
      <c r="D2333">
        <v>47</v>
      </c>
      <c r="E2333">
        <v>86171</v>
      </c>
      <c r="F2333">
        <v>439332</v>
      </c>
      <c r="G2333">
        <v>2</v>
      </c>
      <c r="H2333">
        <v>4</v>
      </c>
      <c r="I2333">
        <f t="shared" si="37"/>
        <v>0.38842975206611569</v>
      </c>
    </row>
    <row r="2334" spans="1:9" hidden="1" x14ac:dyDescent="0.35">
      <c r="A2334" t="s">
        <v>81</v>
      </c>
      <c r="B2334">
        <v>1995</v>
      </c>
      <c r="C2334">
        <v>121</v>
      </c>
      <c r="D2334">
        <v>35</v>
      </c>
      <c r="E2334">
        <v>86169</v>
      </c>
      <c r="F2334">
        <v>439329</v>
      </c>
      <c r="G2334">
        <v>2</v>
      </c>
      <c r="H2334">
        <v>3</v>
      </c>
      <c r="I2334">
        <f t="shared" si="37"/>
        <v>0.28925619834710742</v>
      </c>
    </row>
    <row r="2335" spans="1:9" hidden="1" x14ac:dyDescent="0.35">
      <c r="A2335" t="s">
        <v>82</v>
      </c>
      <c r="B2335">
        <v>1995</v>
      </c>
      <c r="C2335">
        <v>60</v>
      </c>
      <c r="D2335">
        <v>11</v>
      </c>
      <c r="E2335">
        <v>86168</v>
      </c>
      <c r="F2335">
        <v>439328</v>
      </c>
      <c r="G2335">
        <v>1</v>
      </c>
      <c r="H2335">
        <v>1</v>
      </c>
      <c r="I2335">
        <f t="shared" si="37"/>
        <v>0.18333333333333332</v>
      </c>
    </row>
    <row r="2336" spans="1:9" hidden="1" x14ac:dyDescent="0.35">
      <c r="A2336" t="s">
        <v>83</v>
      </c>
      <c r="B2336">
        <v>1995</v>
      </c>
      <c r="C2336">
        <v>0</v>
      </c>
      <c r="D2336">
        <v>23</v>
      </c>
      <c r="E2336">
        <v>86168</v>
      </c>
      <c r="F2336">
        <v>439326</v>
      </c>
      <c r="G2336">
        <v>0</v>
      </c>
      <c r="H2336">
        <v>2</v>
      </c>
      <c r="I2336" t="e">
        <f t="shared" si="37"/>
        <v>#DIV/0!</v>
      </c>
    </row>
    <row r="2337" spans="1:9" hidden="1" x14ac:dyDescent="0.35">
      <c r="A2337" t="s">
        <v>84</v>
      </c>
      <c r="B2337">
        <v>1995</v>
      </c>
      <c r="C2337">
        <v>60</v>
      </c>
      <c r="D2337">
        <v>83</v>
      </c>
      <c r="E2337">
        <v>86167</v>
      </c>
      <c r="F2337">
        <v>439319</v>
      </c>
      <c r="G2337">
        <v>1</v>
      </c>
      <c r="H2337">
        <v>7</v>
      </c>
      <c r="I2337">
        <f t="shared" si="37"/>
        <v>1.3833333333333333</v>
      </c>
    </row>
    <row r="2338" spans="1:9" hidden="1" x14ac:dyDescent="0.35">
      <c r="A2338" t="s">
        <v>85</v>
      </c>
      <c r="B2338">
        <v>1995</v>
      </c>
      <c r="C2338">
        <v>0</v>
      </c>
      <c r="D2338">
        <v>35</v>
      </c>
      <c r="E2338">
        <v>86167</v>
      </c>
      <c r="F2338">
        <v>439316</v>
      </c>
      <c r="G2338">
        <v>0</v>
      </c>
      <c r="H2338">
        <v>3</v>
      </c>
      <c r="I2338" t="e">
        <f t="shared" si="37"/>
        <v>#DIV/0!</v>
      </c>
    </row>
    <row r="2339" spans="1:9" hidden="1" x14ac:dyDescent="0.35">
      <c r="A2339" t="s">
        <v>86</v>
      </c>
      <c r="B2339">
        <v>1995</v>
      </c>
      <c r="C2339">
        <v>0</v>
      </c>
      <c r="D2339">
        <v>59</v>
      </c>
      <c r="E2339">
        <v>86167</v>
      </c>
      <c r="F2339">
        <v>439311</v>
      </c>
      <c r="G2339">
        <v>0</v>
      </c>
      <c r="H2339">
        <v>5</v>
      </c>
      <c r="I2339" t="e">
        <f t="shared" si="37"/>
        <v>#DIV/0!</v>
      </c>
    </row>
    <row r="2340" spans="1:9" hidden="1" x14ac:dyDescent="0.35">
      <c r="A2340" t="s">
        <v>87</v>
      </c>
      <c r="B2340">
        <v>1995</v>
      </c>
      <c r="C2340">
        <v>0</v>
      </c>
      <c r="D2340">
        <v>23</v>
      </c>
      <c r="E2340">
        <v>86167</v>
      </c>
      <c r="F2340">
        <v>439309</v>
      </c>
      <c r="G2340">
        <v>0</v>
      </c>
      <c r="H2340">
        <v>2</v>
      </c>
      <c r="I2340" t="e">
        <f t="shared" si="37"/>
        <v>#DIV/0!</v>
      </c>
    </row>
    <row r="2341" spans="1:9" hidden="1" x14ac:dyDescent="0.35">
      <c r="A2341" t="s">
        <v>88</v>
      </c>
      <c r="B2341">
        <v>1995</v>
      </c>
      <c r="C2341">
        <v>0</v>
      </c>
      <c r="D2341">
        <v>23</v>
      </c>
      <c r="E2341">
        <v>86167</v>
      </c>
      <c r="F2341">
        <v>439307</v>
      </c>
      <c r="G2341">
        <v>0</v>
      </c>
      <c r="H2341">
        <v>2</v>
      </c>
      <c r="I2341" t="e">
        <f t="shared" si="37"/>
        <v>#DIV/0!</v>
      </c>
    </row>
    <row r="2342" spans="1:9" hidden="1" x14ac:dyDescent="0.35">
      <c r="A2342" t="s">
        <v>89</v>
      </c>
      <c r="B2342">
        <v>1995</v>
      </c>
      <c r="C2342">
        <v>0</v>
      </c>
      <c r="D2342">
        <v>11</v>
      </c>
      <c r="E2342">
        <v>86167</v>
      </c>
      <c r="F2342">
        <v>439306</v>
      </c>
      <c r="G2342">
        <v>0</v>
      </c>
      <c r="H2342">
        <v>1</v>
      </c>
      <c r="I2342" t="e">
        <f t="shared" si="37"/>
        <v>#DIV/0!</v>
      </c>
    </row>
    <row r="2343" spans="1:9" hidden="1" x14ac:dyDescent="0.35">
      <c r="A2343" t="s">
        <v>90</v>
      </c>
      <c r="B2343">
        <v>1995</v>
      </c>
      <c r="C2343">
        <v>0</v>
      </c>
      <c r="D2343">
        <v>83</v>
      </c>
      <c r="E2343">
        <v>86167</v>
      </c>
      <c r="F2343">
        <v>439299</v>
      </c>
      <c r="G2343">
        <v>0</v>
      </c>
      <c r="H2343">
        <v>7</v>
      </c>
      <c r="I2343" t="e">
        <f t="shared" si="37"/>
        <v>#DIV/0!</v>
      </c>
    </row>
    <row r="2344" spans="1:9" hidden="1" x14ac:dyDescent="0.35">
      <c r="A2344" t="s">
        <v>91</v>
      </c>
      <c r="B2344">
        <v>1995</v>
      </c>
      <c r="C2344">
        <v>60</v>
      </c>
      <c r="D2344">
        <v>11</v>
      </c>
      <c r="E2344">
        <v>86166</v>
      </c>
      <c r="F2344">
        <v>439298</v>
      </c>
      <c r="G2344">
        <v>1</v>
      </c>
      <c r="H2344">
        <v>1</v>
      </c>
      <c r="I2344">
        <f t="shared" si="37"/>
        <v>0.18333333333333332</v>
      </c>
    </row>
    <row r="2345" spans="1:9" hidden="1" x14ac:dyDescent="0.35">
      <c r="A2345" t="s">
        <v>92</v>
      </c>
      <c r="B2345">
        <v>1995</v>
      </c>
      <c r="C2345">
        <v>60</v>
      </c>
      <c r="D2345">
        <v>35</v>
      </c>
      <c r="E2345">
        <v>86165</v>
      </c>
      <c r="F2345">
        <v>439295</v>
      </c>
      <c r="G2345">
        <v>1</v>
      </c>
      <c r="H2345">
        <v>3</v>
      </c>
      <c r="I2345">
        <f t="shared" si="37"/>
        <v>0.58333333333333337</v>
      </c>
    </row>
    <row r="2346" spans="1:9" hidden="1" x14ac:dyDescent="0.35">
      <c r="A2346" t="s">
        <v>93</v>
      </c>
      <c r="B2346">
        <v>1995</v>
      </c>
      <c r="C2346">
        <v>0</v>
      </c>
      <c r="D2346">
        <v>47</v>
      </c>
      <c r="E2346">
        <v>86165</v>
      </c>
      <c r="F2346">
        <v>439291</v>
      </c>
      <c r="G2346">
        <v>0</v>
      </c>
      <c r="H2346">
        <v>4</v>
      </c>
      <c r="I2346" t="e">
        <f t="shared" si="37"/>
        <v>#DIV/0!</v>
      </c>
    </row>
    <row r="2347" spans="1:9" hidden="1" x14ac:dyDescent="0.35">
      <c r="A2347" t="s">
        <v>94</v>
      </c>
      <c r="B2347">
        <v>1995</v>
      </c>
      <c r="C2347">
        <v>60</v>
      </c>
      <c r="D2347">
        <v>23</v>
      </c>
      <c r="E2347">
        <v>86164</v>
      </c>
      <c r="F2347">
        <v>439289</v>
      </c>
      <c r="G2347">
        <v>1</v>
      </c>
      <c r="H2347">
        <v>2</v>
      </c>
      <c r="I2347">
        <f t="shared" si="37"/>
        <v>0.38333333333333336</v>
      </c>
    </row>
    <row r="2348" spans="1:9" hidden="1" x14ac:dyDescent="0.35">
      <c r="A2348" t="s">
        <v>95</v>
      </c>
      <c r="B2348">
        <v>1995</v>
      </c>
      <c r="C2348">
        <v>60</v>
      </c>
      <c r="D2348">
        <v>35</v>
      </c>
      <c r="E2348">
        <v>86163</v>
      </c>
      <c r="F2348">
        <v>439286</v>
      </c>
      <c r="G2348">
        <v>1</v>
      </c>
      <c r="H2348">
        <v>3</v>
      </c>
      <c r="I2348">
        <f t="shared" si="37"/>
        <v>0.58333333333333337</v>
      </c>
    </row>
    <row r="2349" spans="1:9" hidden="1" x14ac:dyDescent="0.35">
      <c r="A2349" t="s">
        <v>96</v>
      </c>
      <c r="B2349">
        <v>1995</v>
      </c>
      <c r="C2349">
        <v>60</v>
      </c>
      <c r="D2349">
        <v>106</v>
      </c>
      <c r="E2349">
        <v>86162</v>
      </c>
      <c r="F2349">
        <v>439277</v>
      </c>
      <c r="G2349">
        <v>1</v>
      </c>
      <c r="H2349">
        <v>9</v>
      </c>
      <c r="I2349">
        <f t="shared" si="37"/>
        <v>1.7666666666666666</v>
      </c>
    </row>
    <row r="2350" spans="1:9" hidden="1" x14ac:dyDescent="0.35">
      <c r="A2350" t="s">
        <v>97</v>
      </c>
      <c r="B2350">
        <v>1995</v>
      </c>
      <c r="C2350">
        <v>60</v>
      </c>
      <c r="D2350">
        <v>35</v>
      </c>
      <c r="E2350">
        <v>86161</v>
      </c>
      <c r="F2350">
        <v>439274</v>
      </c>
      <c r="G2350">
        <v>1</v>
      </c>
      <c r="H2350">
        <v>3</v>
      </c>
      <c r="I2350">
        <f t="shared" si="37"/>
        <v>0.58333333333333337</v>
      </c>
    </row>
    <row r="2351" spans="1:9" hidden="1" x14ac:dyDescent="0.35">
      <c r="A2351" t="s">
        <v>98</v>
      </c>
      <c r="B2351">
        <v>1995</v>
      </c>
      <c r="C2351">
        <v>0</v>
      </c>
      <c r="D2351">
        <v>47</v>
      </c>
      <c r="E2351">
        <v>86161</v>
      </c>
      <c r="F2351">
        <v>439270</v>
      </c>
      <c r="G2351">
        <v>0</v>
      </c>
      <c r="H2351">
        <v>4</v>
      </c>
      <c r="I2351" t="e">
        <f t="shared" si="37"/>
        <v>#DIV/0!</v>
      </c>
    </row>
    <row r="2352" spans="1:9" hidden="1" x14ac:dyDescent="0.35">
      <c r="A2352" t="s">
        <v>99</v>
      </c>
      <c r="B2352">
        <v>1995</v>
      </c>
      <c r="C2352">
        <v>60</v>
      </c>
      <c r="D2352">
        <v>0</v>
      </c>
      <c r="E2352">
        <v>86160</v>
      </c>
      <c r="F2352">
        <v>439270</v>
      </c>
      <c r="G2352">
        <v>1</v>
      </c>
      <c r="H2352">
        <v>0</v>
      </c>
      <c r="I2352">
        <f t="shared" si="37"/>
        <v>0</v>
      </c>
    </row>
    <row r="2353" spans="1:9" hidden="1" x14ac:dyDescent="0.35">
      <c r="A2353" t="s">
        <v>100</v>
      </c>
      <c r="B2353">
        <v>1995</v>
      </c>
      <c r="C2353">
        <v>0</v>
      </c>
      <c r="D2353">
        <v>35</v>
      </c>
      <c r="E2353">
        <v>86160</v>
      </c>
      <c r="F2353">
        <v>439267</v>
      </c>
      <c r="G2353">
        <v>0</v>
      </c>
      <c r="H2353">
        <v>3</v>
      </c>
      <c r="I2353" t="e">
        <f t="shared" si="37"/>
        <v>#DIV/0!</v>
      </c>
    </row>
    <row r="2354" spans="1:9" hidden="1" x14ac:dyDescent="0.35">
      <c r="A2354" t="s">
        <v>101</v>
      </c>
      <c r="B2354">
        <v>1995</v>
      </c>
      <c r="C2354">
        <v>0</v>
      </c>
      <c r="D2354">
        <v>35</v>
      </c>
      <c r="E2354">
        <v>86160</v>
      </c>
      <c r="F2354">
        <v>439264</v>
      </c>
      <c r="G2354">
        <v>0</v>
      </c>
      <c r="H2354">
        <v>3</v>
      </c>
      <c r="I2354" t="e">
        <f t="shared" si="37"/>
        <v>#DIV/0!</v>
      </c>
    </row>
    <row r="2355" spans="1:9" hidden="1" x14ac:dyDescent="0.35">
      <c r="A2355" t="s">
        <v>102</v>
      </c>
      <c r="B2355">
        <v>1995</v>
      </c>
      <c r="C2355">
        <v>121</v>
      </c>
      <c r="D2355">
        <v>23</v>
      </c>
      <c r="E2355">
        <v>86158</v>
      </c>
      <c r="F2355">
        <v>439262</v>
      </c>
      <c r="G2355">
        <v>2</v>
      </c>
      <c r="H2355">
        <v>2</v>
      </c>
      <c r="I2355">
        <f t="shared" si="37"/>
        <v>0.19008264462809918</v>
      </c>
    </row>
    <row r="2356" spans="1:9" hidden="1" x14ac:dyDescent="0.35">
      <c r="A2356" t="s">
        <v>103</v>
      </c>
      <c r="B2356">
        <v>1995</v>
      </c>
      <c r="C2356">
        <v>60</v>
      </c>
      <c r="D2356">
        <v>59</v>
      </c>
      <c r="E2356">
        <v>86157</v>
      </c>
      <c r="F2356">
        <v>439257</v>
      </c>
      <c r="G2356">
        <v>1</v>
      </c>
      <c r="H2356">
        <v>5</v>
      </c>
      <c r="I2356">
        <f t="shared" si="37"/>
        <v>0.98333333333333328</v>
      </c>
    </row>
    <row r="2357" spans="1:9" hidden="1" x14ac:dyDescent="0.35">
      <c r="A2357" t="s">
        <v>104</v>
      </c>
      <c r="B2357">
        <v>1995</v>
      </c>
      <c r="C2357">
        <v>0</v>
      </c>
      <c r="D2357">
        <v>47</v>
      </c>
      <c r="E2357">
        <v>86157</v>
      </c>
      <c r="F2357">
        <v>439253</v>
      </c>
      <c r="G2357">
        <v>0</v>
      </c>
      <c r="H2357">
        <v>4</v>
      </c>
      <c r="I2357" t="e">
        <f t="shared" si="37"/>
        <v>#DIV/0!</v>
      </c>
    </row>
    <row r="2358" spans="1:9" hidden="1" x14ac:dyDescent="0.35">
      <c r="A2358" t="s">
        <v>105</v>
      </c>
      <c r="B2358">
        <v>1995</v>
      </c>
      <c r="C2358">
        <v>0</v>
      </c>
      <c r="D2358">
        <v>47</v>
      </c>
      <c r="E2358">
        <v>86157</v>
      </c>
      <c r="F2358">
        <v>439249</v>
      </c>
      <c r="G2358">
        <v>0</v>
      </c>
      <c r="H2358">
        <v>4</v>
      </c>
      <c r="I2358" t="e">
        <f t="shared" si="37"/>
        <v>#DIV/0!</v>
      </c>
    </row>
    <row r="2359" spans="1:9" hidden="1" x14ac:dyDescent="0.35">
      <c r="A2359" t="s">
        <v>106</v>
      </c>
      <c r="B2359">
        <v>1995</v>
      </c>
      <c r="C2359">
        <v>60</v>
      </c>
      <c r="D2359">
        <v>47</v>
      </c>
      <c r="E2359">
        <v>86156</v>
      </c>
      <c r="F2359">
        <v>439245</v>
      </c>
      <c r="G2359">
        <v>1</v>
      </c>
      <c r="H2359">
        <v>4</v>
      </c>
      <c r="I2359">
        <f t="shared" si="37"/>
        <v>0.78333333333333333</v>
      </c>
    </row>
    <row r="2360" spans="1:9" hidden="1" x14ac:dyDescent="0.35">
      <c r="A2360" t="s">
        <v>107</v>
      </c>
      <c r="B2360">
        <v>1995</v>
      </c>
      <c r="C2360">
        <v>0</v>
      </c>
      <c r="D2360">
        <v>23</v>
      </c>
      <c r="E2360">
        <v>86156</v>
      </c>
      <c r="F2360">
        <v>439243</v>
      </c>
      <c r="G2360">
        <v>0</v>
      </c>
      <c r="H2360">
        <v>2</v>
      </c>
      <c r="I2360" t="e">
        <f t="shared" si="37"/>
        <v>#DIV/0!</v>
      </c>
    </row>
    <row r="2361" spans="1:9" hidden="1" x14ac:dyDescent="0.35">
      <c r="A2361" t="s">
        <v>108</v>
      </c>
      <c r="B2361">
        <v>1995</v>
      </c>
      <c r="C2361">
        <v>0</v>
      </c>
      <c r="D2361">
        <v>83</v>
      </c>
      <c r="E2361">
        <v>86156</v>
      </c>
      <c r="F2361">
        <v>439236</v>
      </c>
      <c r="G2361">
        <v>0</v>
      </c>
      <c r="H2361">
        <v>7</v>
      </c>
      <c r="I2361" t="e">
        <f t="shared" si="37"/>
        <v>#DIV/0!</v>
      </c>
    </row>
    <row r="2362" spans="1:9" hidden="1" x14ac:dyDescent="0.35">
      <c r="A2362" t="s">
        <v>109</v>
      </c>
      <c r="B2362">
        <v>1995</v>
      </c>
      <c r="C2362">
        <v>60</v>
      </c>
      <c r="D2362">
        <v>35</v>
      </c>
      <c r="E2362">
        <v>86155</v>
      </c>
      <c r="F2362">
        <v>439233</v>
      </c>
      <c r="G2362">
        <v>1</v>
      </c>
      <c r="H2362">
        <v>3</v>
      </c>
      <c r="I2362">
        <f t="shared" si="37"/>
        <v>0.58333333333333337</v>
      </c>
    </row>
    <row r="2363" spans="1:9" hidden="1" x14ac:dyDescent="0.35">
      <c r="A2363" t="s">
        <v>110</v>
      </c>
      <c r="B2363">
        <v>1995</v>
      </c>
      <c r="C2363">
        <v>60</v>
      </c>
      <c r="D2363">
        <v>47</v>
      </c>
      <c r="E2363">
        <v>86154</v>
      </c>
      <c r="F2363">
        <v>439229</v>
      </c>
      <c r="G2363">
        <v>1</v>
      </c>
      <c r="H2363">
        <v>4</v>
      </c>
      <c r="I2363">
        <f t="shared" si="37"/>
        <v>0.78333333333333333</v>
      </c>
    </row>
    <row r="2364" spans="1:9" hidden="1" x14ac:dyDescent="0.35">
      <c r="A2364" t="s">
        <v>111</v>
      </c>
      <c r="B2364">
        <v>1995</v>
      </c>
      <c r="C2364">
        <v>60</v>
      </c>
      <c r="D2364">
        <v>47</v>
      </c>
      <c r="E2364">
        <v>86153</v>
      </c>
      <c r="F2364">
        <v>439225</v>
      </c>
      <c r="G2364">
        <v>1</v>
      </c>
      <c r="H2364">
        <v>4</v>
      </c>
      <c r="I2364">
        <f t="shared" si="37"/>
        <v>0.78333333333333333</v>
      </c>
    </row>
    <row r="2365" spans="1:9" hidden="1" x14ac:dyDescent="0.35">
      <c r="A2365" t="s">
        <v>112</v>
      </c>
      <c r="B2365">
        <v>1995</v>
      </c>
      <c r="C2365">
        <v>121</v>
      </c>
      <c r="D2365">
        <v>35</v>
      </c>
      <c r="E2365">
        <v>86151</v>
      </c>
      <c r="F2365">
        <v>439222</v>
      </c>
      <c r="G2365">
        <v>2</v>
      </c>
      <c r="H2365">
        <v>3</v>
      </c>
      <c r="I2365">
        <f t="shared" si="37"/>
        <v>0.28925619834710742</v>
      </c>
    </row>
    <row r="2366" spans="1:9" hidden="1" x14ac:dyDescent="0.35">
      <c r="A2366" t="s">
        <v>113</v>
      </c>
      <c r="B2366">
        <v>1995</v>
      </c>
      <c r="C2366">
        <v>60</v>
      </c>
      <c r="D2366">
        <v>11</v>
      </c>
      <c r="E2366">
        <v>86150</v>
      </c>
      <c r="F2366">
        <v>439221</v>
      </c>
      <c r="G2366">
        <v>1</v>
      </c>
      <c r="H2366">
        <v>1</v>
      </c>
      <c r="I2366">
        <f t="shared" si="37"/>
        <v>0.18333333333333332</v>
      </c>
    </row>
    <row r="2367" spans="1:9" hidden="1" x14ac:dyDescent="0.35">
      <c r="A2367" t="s">
        <v>114</v>
      </c>
      <c r="B2367">
        <v>1995</v>
      </c>
      <c r="C2367">
        <v>0</v>
      </c>
      <c r="D2367">
        <v>47</v>
      </c>
      <c r="E2367">
        <v>86150</v>
      </c>
      <c r="F2367">
        <v>439217</v>
      </c>
      <c r="G2367">
        <v>0</v>
      </c>
      <c r="H2367">
        <v>4</v>
      </c>
      <c r="I2367" t="e">
        <f t="shared" si="37"/>
        <v>#DIV/0!</v>
      </c>
    </row>
    <row r="2368" spans="1:9" hidden="1" x14ac:dyDescent="0.35">
      <c r="A2368" t="s">
        <v>115</v>
      </c>
      <c r="B2368">
        <v>1995</v>
      </c>
      <c r="C2368">
        <v>0</v>
      </c>
      <c r="D2368">
        <v>71</v>
      </c>
      <c r="E2368">
        <v>86150</v>
      </c>
      <c r="F2368">
        <v>439211</v>
      </c>
      <c r="G2368">
        <v>0</v>
      </c>
      <c r="H2368">
        <v>6</v>
      </c>
      <c r="I2368" t="e">
        <f t="shared" si="37"/>
        <v>#DIV/0!</v>
      </c>
    </row>
    <row r="2369" spans="1:9" hidden="1" x14ac:dyDescent="0.35">
      <c r="A2369" t="s">
        <v>116</v>
      </c>
      <c r="B2369">
        <v>1995</v>
      </c>
      <c r="C2369">
        <v>0</v>
      </c>
      <c r="D2369">
        <v>71</v>
      </c>
      <c r="E2369">
        <v>86150</v>
      </c>
      <c r="F2369">
        <v>439205</v>
      </c>
      <c r="G2369">
        <v>0</v>
      </c>
      <c r="H2369">
        <v>6</v>
      </c>
      <c r="I2369" t="e">
        <f t="shared" si="37"/>
        <v>#DIV/0!</v>
      </c>
    </row>
    <row r="2370" spans="1:9" hidden="1" x14ac:dyDescent="0.35">
      <c r="A2370" t="s">
        <v>117</v>
      </c>
      <c r="B2370">
        <v>1995</v>
      </c>
      <c r="C2370">
        <v>60</v>
      </c>
      <c r="D2370">
        <v>23</v>
      </c>
      <c r="E2370">
        <v>86149</v>
      </c>
      <c r="F2370">
        <v>439203</v>
      </c>
      <c r="G2370">
        <v>1</v>
      </c>
      <c r="H2370">
        <v>2</v>
      </c>
      <c r="I2370">
        <f t="shared" si="37"/>
        <v>0.38333333333333336</v>
      </c>
    </row>
    <row r="2371" spans="1:9" hidden="1" x14ac:dyDescent="0.35">
      <c r="A2371" t="s">
        <v>118</v>
      </c>
      <c r="B2371">
        <v>1995</v>
      </c>
      <c r="C2371">
        <v>242</v>
      </c>
      <c r="D2371">
        <v>11</v>
      </c>
      <c r="E2371">
        <v>86145</v>
      </c>
      <c r="F2371">
        <v>439202</v>
      </c>
      <c r="G2371">
        <v>4</v>
      </c>
      <c r="H2371">
        <v>1</v>
      </c>
      <c r="I2371">
        <f t="shared" ref="I2371:I2434" si="38">D2371/C2371</f>
        <v>4.5454545454545456E-2</v>
      </c>
    </row>
    <row r="2372" spans="1:9" hidden="1" x14ac:dyDescent="0.35">
      <c r="A2372" t="s">
        <v>119</v>
      </c>
      <c r="B2372">
        <v>1995</v>
      </c>
      <c r="C2372">
        <v>60</v>
      </c>
      <c r="D2372">
        <v>23</v>
      </c>
      <c r="E2372">
        <v>86144</v>
      </c>
      <c r="F2372">
        <v>439200</v>
      </c>
      <c r="G2372">
        <v>1</v>
      </c>
      <c r="H2372">
        <v>2</v>
      </c>
      <c r="I2372">
        <f t="shared" si="38"/>
        <v>0.38333333333333336</v>
      </c>
    </row>
    <row r="2373" spans="1:9" hidden="1" x14ac:dyDescent="0.35">
      <c r="A2373" t="s">
        <v>120</v>
      </c>
      <c r="B2373">
        <v>1995</v>
      </c>
      <c r="C2373">
        <v>121</v>
      </c>
      <c r="D2373">
        <v>47</v>
      </c>
      <c r="E2373">
        <v>86142</v>
      </c>
      <c r="F2373">
        <v>439196</v>
      </c>
      <c r="G2373">
        <v>2</v>
      </c>
      <c r="H2373">
        <v>4</v>
      </c>
      <c r="I2373">
        <f t="shared" si="38"/>
        <v>0.38842975206611569</v>
      </c>
    </row>
    <row r="2374" spans="1:9" hidden="1" x14ac:dyDescent="0.35">
      <c r="A2374" t="s">
        <v>121</v>
      </c>
      <c r="B2374">
        <v>1995</v>
      </c>
      <c r="C2374">
        <v>0</v>
      </c>
      <c r="D2374">
        <v>11</v>
      </c>
      <c r="E2374">
        <v>86142</v>
      </c>
      <c r="F2374">
        <v>439195</v>
      </c>
      <c r="G2374">
        <v>0</v>
      </c>
      <c r="H2374">
        <v>1</v>
      </c>
      <c r="I2374" t="e">
        <f t="shared" si="38"/>
        <v>#DIV/0!</v>
      </c>
    </row>
    <row r="2375" spans="1:9" hidden="1" x14ac:dyDescent="0.35">
      <c r="A2375" t="s">
        <v>122</v>
      </c>
      <c r="B2375">
        <v>1995</v>
      </c>
      <c r="C2375">
        <v>0</v>
      </c>
      <c r="D2375">
        <v>35</v>
      </c>
      <c r="E2375">
        <v>86142</v>
      </c>
      <c r="F2375">
        <v>439192</v>
      </c>
      <c r="G2375">
        <v>0</v>
      </c>
      <c r="H2375">
        <v>3</v>
      </c>
      <c r="I2375" t="e">
        <f t="shared" si="38"/>
        <v>#DIV/0!</v>
      </c>
    </row>
    <row r="2376" spans="1:9" hidden="1" x14ac:dyDescent="0.35">
      <c r="A2376" t="s">
        <v>123</v>
      </c>
      <c r="B2376">
        <v>1995</v>
      </c>
      <c r="C2376">
        <v>0</v>
      </c>
      <c r="D2376">
        <v>23</v>
      </c>
      <c r="E2376">
        <v>86142</v>
      </c>
      <c r="F2376">
        <v>439190</v>
      </c>
      <c r="G2376">
        <v>0</v>
      </c>
      <c r="H2376">
        <v>2</v>
      </c>
      <c r="I2376" t="e">
        <f t="shared" si="38"/>
        <v>#DIV/0!</v>
      </c>
    </row>
    <row r="2377" spans="1:9" hidden="1" x14ac:dyDescent="0.35">
      <c r="A2377" t="s">
        <v>124</v>
      </c>
      <c r="B2377">
        <v>1995</v>
      </c>
      <c r="C2377">
        <v>181</v>
      </c>
      <c r="D2377">
        <v>0</v>
      </c>
      <c r="E2377">
        <v>86139</v>
      </c>
      <c r="F2377">
        <v>439190</v>
      </c>
      <c r="G2377">
        <v>3</v>
      </c>
      <c r="H2377">
        <v>0</v>
      </c>
      <c r="I2377">
        <f t="shared" si="38"/>
        <v>0</v>
      </c>
    </row>
    <row r="2378" spans="1:9" hidden="1" x14ac:dyDescent="0.35">
      <c r="A2378" t="s">
        <v>125</v>
      </c>
      <c r="B2378">
        <v>1995</v>
      </c>
      <c r="C2378">
        <v>0</v>
      </c>
      <c r="D2378">
        <v>59</v>
      </c>
      <c r="E2378">
        <v>86139</v>
      </c>
      <c r="F2378">
        <v>439185</v>
      </c>
      <c r="G2378">
        <v>0</v>
      </c>
      <c r="H2378">
        <v>5</v>
      </c>
      <c r="I2378" t="e">
        <f t="shared" si="38"/>
        <v>#DIV/0!</v>
      </c>
    </row>
    <row r="2379" spans="1:9" hidden="1" x14ac:dyDescent="0.35">
      <c r="A2379" t="s">
        <v>126</v>
      </c>
      <c r="B2379">
        <v>1995</v>
      </c>
      <c r="C2379">
        <v>0</v>
      </c>
      <c r="D2379">
        <v>47</v>
      </c>
      <c r="E2379">
        <v>86139</v>
      </c>
      <c r="F2379">
        <v>439181</v>
      </c>
      <c r="G2379">
        <v>0</v>
      </c>
      <c r="H2379">
        <v>4</v>
      </c>
      <c r="I2379" t="e">
        <f t="shared" si="38"/>
        <v>#DIV/0!</v>
      </c>
    </row>
    <row r="2380" spans="1:9" hidden="1" x14ac:dyDescent="0.35">
      <c r="A2380" t="s">
        <v>127</v>
      </c>
      <c r="B2380">
        <v>1995</v>
      </c>
      <c r="C2380">
        <v>0</v>
      </c>
      <c r="D2380">
        <v>23</v>
      </c>
      <c r="E2380">
        <v>86139</v>
      </c>
      <c r="F2380">
        <v>439179</v>
      </c>
      <c r="G2380">
        <v>0</v>
      </c>
      <c r="H2380">
        <v>2</v>
      </c>
      <c r="I2380" t="e">
        <f t="shared" si="38"/>
        <v>#DIV/0!</v>
      </c>
    </row>
    <row r="2381" spans="1:9" hidden="1" x14ac:dyDescent="0.35">
      <c r="A2381" t="s">
        <v>128</v>
      </c>
      <c r="B2381">
        <v>1995</v>
      </c>
      <c r="C2381">
        <v>60</v>
      </c>
      <c r="D2381">
        <v>71</v>
      </c>
      <c r="E2381">
        <v>86138</v>
      </c>
      <c r="F2381">
        <v>439173</v>
      </c>
      <c r="G2381">
        <v>1</v>
      </c>
      <c r="H2381">
        <v>6</v>
      </c>
      <c r="I2381">
        <f t="shared" si="38"/>
        <v>1.1833333333333333</v>
      </c>
    </row>
    <row r="2382" spans="1:9" hidden="1" x14ac:dyDescent="0.35">
      <c r="A2382" t="s">
        <v>129</v>
      </c>
      <c r="B2382">
        <v>1995</v>
      </c>
      <c r="C2382">
        <v>60</v>
      </c>
      <c r="D2382">
        <v>59</v>
      </c>
      <c r="E2382">
        <v>86137</v>
      </c>
      <c r="F2382">
        <v>439168</v>
      </c>
      <c r="G2382">
        <v>1</v>
      </c>
      <c r="H2382">
        <v>5</v>
      </c>
      <c r="I2382">
        <f t="shared" si="38"/>
        <v>0.98333333333333328</v>
      </c>
    </row>
    <row r="2383" spans="1:9" hidden="1" x14ac:dyDescent="0.35">
      <c r="A2383" t="s">
        <v>130</v>
      </c>
      <c r="B2383">
        <v>1995</v>
      </c>
      <c r="C2383">
        <v>60</v>
      </c>
      <c r="D2383">
        <v>23</v>
      </c>
      <c r="E2383">
        <v>86136</v>
      </c>
      <c r="F2383">
        <v>439166</v>
      </c>
      <c r="G2383">
        <v>1</v>
      </c>
      <c r="H2383">
        <v>2</v>
      </c>
      <c r="I2383">
        <f t="shared" si="38"/>
        <v>0.38333333333333336</v>
      </c>
    </row>
    <row r="2384" spans="1:9" hidden="1" x14ac:dyDescent="0.35">
      <c r="A2384" t="s">
        <v>131</v>
      </c>
      <c r="B2384">
        <v>1995</v>
      </c>
      <c r="C2384">
        <v>181</v>
      </c>
      <c r="D2384">
        <v>35</v>
      </c>
      <c r="E2384">
        <v>86133</v>
      </c>
      <c r="F2384">
        <v>439163</v>
      </c>
      <c r="G2384">
        <v>3</v>
      </c>
      <c r="H2384">
        <v>3</v>
      </c>
      <c r="I2384">
        <f t="shared" si="38"/>
        <v>0.19337016574585636</v>
      </c>
    </row>
    <row r="2385" spans="1:9" hidden="1" x14ac:dyDescent="0.35">
      <c r="A2385" t="s">
        <v>132</v>
      </c>
      <c r="B2385">
        <v>1995</v>
      </c>
      <c r="C2385">
        <v>60</v>
      </c>
      <c r="D2385">
        <v>71</v>
      </c>
      <c r="E2385">
        <v>86132</v>
      </c>
      <c r="F2385">
        <v>439157</v>
      </c>
      <c r="G2385">
        <v>1</v>
      </c>
      <c r="H2385">
        <v>6</v>
      </c>
      <c r="I2385">
        <f t="shared" si="38"/>
        <v>1.1833333333333333</v>
      </c>
    </row>
    <row r="2386" spans="1:9" hidden="1" x14ac:dyDescent="0.35">
      <c r="A2386" t="s">
        <v>133</v>
      </c>
      <c r="B2386">
        <v>1995</v>
      </c>
      <c r="C2386">
        <v>0</v>
      </c>
      <c r="D2386">
        <v>35</v>
      </c>
      <c r="E2386">
        <v>86132</v>
      </c>
      <c r="F2386">
        <v>439154</v>
      </c>
      <c r="G2386">
        <v>0</v>
      </c>
      <c r="H2386">
        <v>3</v>
      </c>
      <c r="I2386" t="e">
        <f t="shared" si="38"/>
        <v>#DIV/0!</v>
      </c>
    </row>
    <row r="2387" spans="1:9" hidden="1" x14ac:dyDescent="0.35">
      <c r="A2387" t="s">
        <v>134</v>
      </c>
      <c r="B2387">
        <v>1995</v>
      </c>
      <c r="C2387">
        <v>60</v>
      </c>
      <c r="D2387">
        <v>0</v>
      </c>
      <c r="E2387">
        <v>86131</v>
      </c>
      <c r="F2387">
        <v>439154</v>
      </c>
      <c r="G2387">
        <v>1</v>
      </c>
      <c r="H2387">
        <v>0</v>
      </c>
      <c r="I2387">
        <f t="shared" si="38"/>
        <v>0</v>
      </c>
    </row>
    <row r="2388" spans="1:9" hidden="1" x14ac:dyDescent="0.35">
      <c r="A2388" t="s">
        <v>135</v>
      </c>
      <c r="B2388">
        <v>1995</v>
      </c>
      <c r="C2388">
        <v>60</v>
      </c>
      <c r="D2388">
        <v>11</v>
      </c>
      <c r="E2388">
        <v>86130</v>
      </c>
      <c r="F2388">
        <v>439153</v>
      </c>
      <c r="G2388">
        <v>1</v>
      </c>
      <c r="H2388">
        <v>1</v>
      </c>
      <c r="I2388">
        <f t="shared" si="38"/>
        <v>0.18333333333333332</v>
      </c>
    </row>
    <row r="2389" spans="1:9" hidden="1" x14ac:dyDescent="0.35">
      <c r="A2389" t="s">
        <v>136</v>
      </c>
      <c r="B2389">
        <v>1995</v>
      </c>
      <c r="C2389">
        <v>0</v>
      </c>
      <c r="D2389">
        <v>71</v>
      </c>
      <c r="E2389">
        <v>86130</v>
      </c>
      <c r="F2389">
        <v>439147</v>
      </c>
      <c r="G2389">
        <v>0</v>
      </c>
      <c r="H2389">
        <v>6</v>
      </c>
      <c r="I2389" t="e">
        <f t="shared" si="38"/>
        <v>#DIV/0!</v>
      </c>
    </row>
    <row r="2390" spans="1:9" hidden="1" x14ac:dyDescent="0.35">
      <c r="A2390" t="s">
        <v>137</v>
      </c>
      <c r="B2390">
        <v>1995</v>
      </c>
      <c r="C2390">
        <v>0</v>
      </c>
      <c r="D2390">
        <v>47</v>
      </c>
      <c r="E2390">
        <v>86130</v>
      </c>
      <c r="F2390">
        <v>439143</v>
      </c>
      <c r="G2390">
        <v>0</v>
      </c>
      <c r="H2390">
        <v>4</v>
      </c>
      <c r="I2390" t="e">
        <f t="shared" si="38"/>
        <v>#DIV/0!</v>
      </c>
    </row>
    <row r="2391" spans="1:9" hidden="1" x14ac:dyDescent="0.35">
      <c r="A2391" t="s">
        <v>138</v>
      </c>
      <c r="B2391">
        <v>1995</v>
      </c>
      <c r="C2391">
        <v>0</v>
      </c>
      <c r="D2391">
        <v>59</v>
      </c>
      <c r="E2391">
        <v>86130</v>
      </c>
      <c r="F2391">
        <v>439138</v>
      </c>
      <c r="G2391">
        <v>0</v>
      </c>
      <c r="H2391">
        <v>5</v>
      </c>
      <c r="I2391" t="e">
        <f t="shared" si="38"/>
        <v>#DIV/0!</v>
      </c>
    </row>
    <row r="2392" spans="1:9" hidden="1" x14ac:dyDescent="0.35">
      <c r="A2392" t="s">
        <v>139</v>
      </c>
      <c r="B2392">
        <v>1995</v>
      </c>
      <c r="C2392">
        <v>60</v>
      </c>
      <c r="D2392">
        <v>47</v>
      </c>
      <c r="E2392">
        <v>86129</v>
      </c>
      <c r="F2392">
        <v>439134</v>
      </c>
      <c r="G2392">
        <v>1</v>
      </c>
      <c r="H2392">
        <v>4</v>
      </c>
      <c r="I2392">
        <f t="shared" si="38"/>
        <v>0.78333333333333333</v>
      </c>
    </row>
    <row r="2393" spans="1:9" hidden="1" x14ac:dyDescent="0.35">
      <c r="A2393" t="s">
        <v>140</v>
      </c>
      <c r="B2393">
        <v>1995</v>
      </c>
      <c r="C2393">
        <v>0</v>
      </c>
      <c r="D2393">
        <v>23</v>
      </c>
      <c r="E2393">
        <v>86129</v>
      </c>
      <c r="F2393">
        <v>439132</v>
      </c>
      <c r="G2393">
        <v>0</v>
      </c>
      <c r="H2393">
        <v>2</v>
      </c>
      <c r="I2393" t="e">
        <f t="shared" si="38"/>
        <v>#DIV/0!</v>
      </c>
    </row>
    <row r="2394" spans="1:9" hidden="1" x14ac:dyDescent="0.35">
      <c r="A2394" t="s">
        <v>141</v>
      </c>
      <c r="B2394">
        <v>1995</v>
      </c>
      <c r="C2394">
        <v>60</v>
      </c>
      <c r="D2394">
        <v>35</v>
      </c>
      <c r="E2394">
        <v>86128</v>
      </c>
      <c r="F2394">
        <v>439129</v>
      </c>
      <c r="G2394">
        <v>1</v>
      </c>
      <c r="H2394">
        <v>3</v>
      </c>
      <c r="I2394">
        <f t="shared" si="38"/>
        <v>0.58333333333333337</v>
      </c>
    </row>
    <row r="2395" spans="1:9" hidden="1" x14ac:dyDescent="0.35">
      <c r="A2395" t="s">
        <v>142</v>
      </c>
      <c r="B2395">
        <v>1995</v>
      </c>
      <c r="C2395">
        <v>60</v>
      </c>
      <c r="D2395">
        <v>83</v>
      </c>
      <c r="E2395">
        <v>86127</v>
      </c>
      <c r="F2395">
        <v>439122</v>
      </c>
      <c r="G2395">
        <v>1</v>
      </c>
      <c r="H2395">
        <v>7</v>
      </c>
      <c r="I2395">
        <f t="shared" si="38"/>
        <v>1.3833333333333333</v>
      </c>
    </row>
    <row r="2396" spans="1:9" hidden="1" x14ac:dyDescent="0.35">
      <c r="A2396" t="s">
        <v>143</v>
      </c>
      <c r="B2396">
        <v>1995</v>
      </c>
      <c r="C2396">
        <v>0</v>
      </c>
      <c r="D2396">
        <v>35</v>
      </c>
      <c r="E2396">
        <v>86127</v>
      </c>
      <c r="F2396">
        <v>439119</v>
      </c>
      <c r="G2396">
        <v>0</v>
      </c>
      <c r="H2396">
        <v>3</v>
      </c>
      <c r="I2396" t="e">
        <f t="shared" si="38"/>
        <v>#DIV/0!</v>
      </c>
    </row>
    <row r="2397" spans="1:9" hidden="1" x14ac:dyDescent="0.35">
      <c r="A2397" t="s">
        <v>144</v>
      </c>
      <c r="B2397">
        <v>1995</v>
      </c>
      <c r="C2397">
        <v>181</v>
      </c>
      <c r="D2397">
        <v>94</v>
      </c>
      <c r="E2397">
        <v>86124</v>
      </c>
      <c r="F2397">
        <v>439111</v>
      </c>
      <c r="G2397">
        <v>3</v>
      </c>
      <c r="H2397">
        <v>8</v>
      </c>
      <c r="I2397">
        <f t="shared" si="38"/>
        <v>0.51933701657458564</v>
      </c>
    </row>
    <row r="2398" spans="1:9" hidden="1" x14ac:dyDescent="0.35">
      <c r="A2398" t="s">
        <v>145</v>
      </c>
      <c r="B2398">
        <v>1995</v>
      </c>
      <c r="C2398">
        <v>60</v>
      </c>
      <c r="D2398">
        <v>71</v>
      </c>
      <c r="E2398">
        <v>86123</v>
      </c>
      <c r="F2398">
        <v>439105</v>
      </c>
      <c r="G2398">
        <v>1</v>
      </c>
      <c r="H2398">
        <v>6</v>
      </c>
      <c r="I2398">
        <f t="shared" si="38"/>
        <v>1.1833333333333333</v>
      </c>
    </row>
    <row r="2399" spans="1:9" hidden="1" x14ac:dyDescent="0.35">
      <c r="A2399" t="s">
        <v>146</v>
      </c>
      <c r="B2399">
        <v>1995</v>
      </c>
      <c r="C2399">
        <v>60</v>
      </c>
      <c r="D2399">
        <v>23</v>
      </c>
      <c r="E2399">
        <v>86122</v>
      </c>
      <c r="F2399">
        <v>439103</v>
      </c>
      <c r="G2399">
        <v>1</v>
      </c>
      <c r="H2399">
        <v>2</v>
      </c>
      <c r="I2399">
        <f t="shared" si="38"/>
        <v>0.38333333333333336</v>
      </c>
    </row>
    <row r="2400" spans="1:9" hidden="1" x14ac:dyDescent="0.35">
      <c r="A2400" t="s">
        <v>147</v>
      </c>
      <c r="B2400">
        <v>1995</v>
      </c>
      <c r="C2400">
        <v>0</v>
      </c>
      <c r="D2400">
        <v>11</v>
      </c>
      <c r="E2400">
        <v>86122</v>
      </c>
      <c r="F2400">
        <v>439102</v>
      </c>
      <c r="G2400">
        <v>0</v>
      </c>
      <c r="H2400">
        <v>1</v>
      </c>
      <c r="I2400" t="e">
        <f t="shared" si="38"/>
        <v>#DIV/0!</v>
      </c>
    </row>
    <row r="2401" spans="1:9" hidden="1" x14ac:dyDescent="0.35">
      <c r="A2401" t="s">
        <v>148</v>
      </c>
      <c r="B2401">
        <v>1995</v>
      </c>
      <c r="C2401">
        <v>0</v>
      </c>
      <c r="D2401">
        <v>23</v>
      </c>
      <c r="E2401">
        <v>86122</v>
      </c>
      <c r="F2401">
        <v>439100</v>
      </c>
      <c r="G2401">
        <v>0</v>
      </c>
      <c r="H2401">
        <v>2</v>
      </c>
      <c r="I2401" t="e">
        <f t="shared" si="38"/>
        <v>#DIV/0!</v>
      </c>
    </row>
    <row r="2402" spans="1:9" hidden="1" x14ac:dyDescent="0.35">
      <c r="A2402" t="s">
        <v>149</v>
      </c>
      <c r="B2402">
        <v>1995</v>
      </c>
      <c r="C2402">
        <v>0</v>
      </c>
      <c r="D2402">
        <v>23</v>
      </c>
      <c r="E2402">
        <v>86122</v>
      </c>
      <c r="F2402">
        <v>439098</v>
      </c>
      <c r="G2402">
        <v>0</v>
      </c>
      <c r="H2402">
        <v>2</v>
      </c>
      <c r="I2402" t="e">
        <f t="shared" si="38"/>
        <v>#DIV/0!</v>
      </c>
    </row>
    <row r="2403" spans="1:9" hidden="1" x14ac:dyDescent="0.35">
      <c r="A2403" t="s">
        <v>150</v>
      </c>
      <c r="B2403">
        <v>1995</v>
      </c>
      <c r="C2403">
        <v>60</v>
      </c>
      <c r="D2403">
        <v>47</v>
      </c>
      <c r="E2403">
        <v>86121</v>
      </c>
      <c r="F2403">
        <v>439094</v>
      </c>
      <c r="G2403">
        <v>1</v>
      </c>
      <c r="H2403">
        <v>4</v>
      </c>
      <c r="I2403">
        <f t="shared" si="38"/>
        <v>0.78333333333333333</v>
      </c>
    </row>
    <row r="2404" spans="1:9" hidden="1" x14ac:dyDescent="0.35">
      <c r="A2404" t="s">
        <v>151</v>
      </c>
      <c r="B2404">
        <v>1995</v>
      </c>
      <c r="C2404">
        <v>0</v>
      </c>
      <c r="D2404">
        <v>59</v>
      </c>
      <c r="E2404">
        <v>86121</v>
      </c>
      <c r="F2404">
        <v>439089</v>
      </c>
      <c r="G2404">
        <v>0</v>
      </c>
      <c r="H2404">
        <v>5</v>
      </c>
      <c r="I2404" t="e">
        <f t="shared" si="38"/>
        <v>#DIV/0!</v>
      </c>
    </row>
    <row r="2405" spans="1:9" hidden="1" x14ac:dyDescent="0.35">
      <c r="A2405" t="s">
        <v>152</v>
      </c>
      <c r="B2405">
        <v>1995</v>
      </c>
      <c r="C2405">
        <v>0</v>
      </c>
      <c r="D2405">
        <v>23</v>
      </c>
      <c r="E2405">
        <v>86121</v>
      </c>
      <c r="F2405">
        <v>439087</v>
      </c>
      <c r="G2405">
        <v>0</v>
      </c>
      <c r="H2405">
        <v>2</v>
      </c>
      <c r="I2405" t="e">
        <f t="shared" si="38"/>
        <v>#DIV/0!</v>
      </c>
    </row>
    <row r="2406" spans="1:9" hidden="1" x14ac:dyDescent="0.35">
      <c r="A2406" t="s">
        <v>153</v>
      </c>
      <c r="B2406">
        <v>1995</v>
      </c>
      <c r="C2406">
        <v>60</v>
      </c>
      <c r="D2406">
        <v>23</v>
      </c>
      <c r="E2406">
        <v>86120</v>
      </c>
      <c r="F2406">
        <v>439085</v>
      </c>
      <c r="G2406">
        <v>1</v>
      </c>
      <c r="H2406">
        <v>2</v>
      </c>
      <c r="I2406">
        <f t="shared" si="38"/>
        <v>0.38333333333333336</v>
      </c>
    </row>
    <row r="2407" spans="1:9" hidden="1" x14ac:dyDescent="0.35">
      <c r="A2407" t="s">
        <v>154</v>
      </c>
      <c r="B2407">
        <v>1995</v>
      </c>
      <c r="C2407">
        <v>0</v>
      </c>
      <c r="D2407">
        <v>35</v>
      </c>
      <c r="E2407">
        <v>86120</v>
      </c>
      <c r="F2407">
        <v>439082</v>
      </c>
      <c r="G2407">
        <v>0</v>
      </c>
      <c r="H2407">
        <v>3</v>
      </c>
      <c r="I2407" t="e">
        <f t="shared" si="38"/>
        <v>#DIV/0!</v>
      </c>
    </row>
    <row r="2408" spans="1:9" hidden="1" x14ac:dyDescent="0.35">
      <c r="A2408" t="s">
        <v>155</v>
      </c>
      <c r="B2408">
        <v>1995</v>
      </c>
      <c r="C2408">
        <v>0</v>
      </c>
      <c r="D2408">
        <v>35</v>
      </c>
      <c r="E2408">
        <v>86120</v>
      </c>
      <c r="F2408">
        <v>439079</v>
      </c>
      <c r="G2408">
        <v>0</v>
      </c>
      <c r="H2408">
        <v>3</v>
      </c>
      <c r="I2408" t="e">
        <f t="shared" si="38"/>
        <v>#DIV/0!</v>
      </c>
    </row>
    <row r="2409" spans="1:9" hidden="1" x14ac:dyDescent="0.35">
      <c r="A2409" t="s">
        <v>156</v>
      </c>
      <c r="B2409">
        <v>1995</v>
      </c>
      <c r="C2409">
        <v>60</v>
      </c>
      <c r="D2409">
        <v>71</v>
      </c>
      <c r="E2409">
        <v>86119</v>
      </c>
      <c r="F2409">
        <v>439073</v>
      </c>
      <c r="G2409">
        <v>1</v>
      </c>
      <c r="H2409">
        <v>6</v>
      </c>
      <c r="I2409">
        <f t="shared" si="38"/>
        <v>1.1833333333333333</v>
      </c>
    </row>
    <row r="2410" spans="1:9" hidden="1" x14ac:dyDescent="0.35">
      <c r="A2410" t="s">
        <v>157</v>
      </c>
      <c r="B2410">
        <v>1995</v>
      </c>
      <c r="C2410">
        <v>0</v>
      </c>
      <c r="D2410">
        <v>59</v>
      </c>
      <c r="E2410">
        <v>86119</v>
      </c>
      <c r="F2410">
        <v>439068</v>
      </c>
      <c r="G2410">
        <v>0</v>
      </c>
      <c r="H2410">
        <v>5</v>
      </c>
      <c r="I2410" t="e">
        <f t="shared" si="38"/>
        <v>#DIV/0!</v>
      </c>
    </row>
    <row r="2411" spans="1:9" hidden="1" x14ac:dyDescent="0.35">
      <c r="A2411" t="s">
        <v>158</v>
      </c>
      <c r="B2411">
        <v>1995</v>
      </c>
      <c r="C2411">
        <v>60</v>
      </c>
      <c r="D2411">
        <v>23</v>
      </c>
      <c r="E2411">
        <v>86118</v>
      </c>
      <c r="F2411">
        <v>439066</v>
      </c>
      <c r="G2411">
        <v>1</v>
      </c>
      <c r="H2411">
        <v>2</v>
      </c>
      <c r="I2411">
        <f t="shared" si="38"/>
        <v>0.38333333333333336</v>
      </c>
    </row>
    <row r="2412" spans="1:9" hidden="1" x14ac:dyDescent="0.35">
      <c r="A2412" t="s">
        <v>159</v>
      </c>
      <c r="B2412">
        <v>1995</v>
      </c>
      <c r="C2412">
        <v>242</v>
      </c>
      <c r="D2412">
        <v>23</v>
      </c>
      <c r="E2412">
        <v>86114</v>
      </c>
      <c r="F2412">
        <v>439064</v>
      </c>
      <c r="G2412">
        <v>4</v>
      </c>
      <c r="H2412">
        <v>2</v>
      </c>
      <c r="I2412">
        <f t="shared" si="38"/>
        <v>9.5041322314049589E-2</v>
      </c>
    </row>
    <row r="2413" spans="1:9" hidden="1" x14ac:dyDescent="0.35">
      <c r="A2413" t="s">
        <v>160</v>
      </c>
      <c r="B2413">
        <v>1995</v>
      </c>
      <c r="C2413">
        <v>302</v>
      </c>
      <c r="D2413">
        <v>11</v>
      </c>
      <c r="E2413">
        <v>86109</v>
      </c>
      <c r="F2413">
        <v>439063</v>
      </c>
      <c r="G2413">
        <v>5</v>
      </c>
      <c r="H2413">
        <v>1</v>
      </c>
      <c r="I2413">
        <f t="shared" si="38"/>
        <v>3.6423841059602648E-2</v>
      </c>
    </row>
    <row r="2414" spans="1:9" hidden="1" x14ac:dyDescent="0.35">
      <c r="A2414" t="s">
        <v>161</v>
      </c>
      <c r="B2414">
        <v>1995</v>
      </c>
      <c r="C2414">
        <v>60</v>
      </c>
      <c r="D2414">
        <v>11</v>
      </c>
      <c r="E2414">
        <v>86108</v>
      </c>
      <c r="F2414">
        <v>439062</v>
      </c>
      <c r="G2414">
        <v>1</v>
      </c>
      <c r="H2414">
        <v>1</v>
      </c>
      <c r="I2414">
        <f t="shared" si="38"/>
        <v>0.18333333333333332</v>
      </c>
    </row>
    <row r="2415" spans="1:9" hidden="1" x14ac:dyDescent="0.35">
      <c r="A2415" t="s">
        <v>163</v>
      </c>
      <c r="B2415">
        <v>1995</v>
      </c>
      <c r="C2415">
        <v>121</v>
      </c>
      <c r="D2415">
        <v>23</v>
      </c>
      <c r="E2415">
        <v>86106</v>
      </c>
      <c r="F2415">
        <v>439060</v>
      </c>
      <c r="G2415">
        <v>2</v>
      </c>
      <c r="H2415">
        <v>2</v>
      </c>
      <c r="I2415">
        <f t="shared" si="38"/>
        <v>0.19008264462809918</v>
      </c>
    </row>
    <row r="2416" spans="1:9" hidden="1" x14ac:dyDescent="0.35">
      <c r="A2416" t="s">
        <v>164</v>
      </c>
      <c r="B2416">
        <v>1995</v>
      </c>
      <c r="C2416">
        <v>0</v>
      </c>
      <c r="D2416">
        <v>83</v>
      </c>
      <c r="E2416">
        <v>86106</v>
      </c>
      <c r="F2416">
        <v>439053</v>
      </c>
      <c r="G2416">
        <v>0</v>
      </c>
      <c r="H2416">
        <v>7</v>
      </c>
      <c r="I2416" t="e">
        <f t="shared" si="38"/>
        <v>#DIV/0!</v>
      </c>
    </row>
    <row r="2417" spans="1:9" hidden="1" x14ac:dyDescent="0.35">
      <c r="A2417" t="s">
        <v>165</v>
      </c>
      <c r="B2417">
        <v>1995</v>
      </c>
      <c r="C2417">
        <v>0</v>
      </c>
      <c r="D2417">
        <v>11</v>
      </c>
      <c r="E2417">
        <v>86106</v>
      </c>
      <c r="F2417">
        <v>439052</v>
      </c>
      <c r="G2417">
        <v>0</v>
      </c>
      <c r="H2417">
        <v>1</v>
      </c>
      <c r="I2417" t="e">
        <f t="shared" si="38"/>
        <v>#DIV/0!</v>
      </c>
    </row>
    <row r="2418" spans="1:9" hidden="1" x14ac:dyDescent="0.35">
      <c r="A2418" t="s">
        <v>166</v>
      </c>
      <c r="B2418">
        <v>1995</v>
      </c>
      <c r="C2418">
        <v>0</v>
      </c>
      <c r="D2418">
        <v>35</v>
      </c>
      <c r="E2418">
        <v>86106</v>
      </c>
      <c r="F2418">
        <v>439049</v>
      </c>
      <c r="G2418">
        <v>0</v>
      </c>
      <c r="H2418">
        <v>3</v>
      </c>
      <c r="I2418" t="e">
        <f t="shared" si="38"/>
        <v>#DIV/0!</v>
      </c>
    </row>
    <row r="2419" spans="1:9" hidden="1" x14ac:dyDescent="0.35">
      <c r="A2419" t="s">
        <v>167</v>
      </c>
      <c r="B2419">
        <v>1995</v>
      </c>
      <c r="C2419">
        <v>0</v>
      </c>
      <c r="D2419">
        <v>47</v>
      </c>
      <c r="E2419">
        <v>86106</v>
      </c>
      <c r="F2419">
        <v>439045</v>
      </c>
      <c r="G2419">
        <v>0</v>
      </c>
      <c r="H2419">
        <v>4</v>
      </c>
      <c r="I2419" t="e">
        <f t="shared" si="38"/>
        <v>#DIV/0!</v>
      </c>
    </row>
    <row r="2420" spans="1:9" hidden="1" x14ac:dyDescent="0.35">
      <c r="A2420" t="s">
        <v>168</v>
      </c>
      <c r="B2420">
        <v>1995</v>
      </c>
      <c r="C2420">
        <v>60</v>
      </c>
      <c r="D2420">
        <v>47</v>
      </c>
      <c r="E2420">
        <v>86105</v>
      </c>
      <c r="F2420">
        <v>439041</v>
      </c>
      <c r="G2420">
        <v>1</v>
      </c>
      <c r="H2420">
        <v>4</v>
      </c>
      <c r="I2420">
        <f t="shared" si="38"/>
        <v>0.78333333333333333</v>
      </c>
    </row>
    <row r="2421" spans="1:9" hidden="1" x14ac:dyDescent="0.35">
      <c r="A2421" t="s">
        <v>169</v>
      </c>
      <c r="B2421">
        <v>1995</v>
      </c>
      <c r="C2421">
        <v>0</v>
      </c>
      <c r="D2421">
        <v>71</v>
      </c>
      <c r="E2421">
        <v>86105</v>
      </c>
      <c r="F2421">
        <v>439035</v>
      </c>
      <c r="G2421">
        <v>0</v>
      </c>
      <c r="H2421">
        <v>6</v>
      </c>
      <c r="I2421" t="e">
        <f t="shared" si="38"/>
        <v>#DIV/0!</v>
      </c>
    </row>
    <row r="2422" spans="1:9" hidden="1" x14ac:dyDescent="0.35">
      <c r="A2422" t="s">
        <v>170</v>
      </c>
      <c r="B2422">
        <v>1995</v>
      </c>
      <c r="C2422">
        <v>121</v>
      </c>
      <c r="D2422">
        <v>23</v>
      </c>
      <c r="E2422">
        <v>86103</v>
      </c>
      <c r="F2422">
        <v>439033</v>
      </c>
      <c r="G2422">
        <v>2</v>
      </c>
      <c r="H2422">
        <v>2</v>
      </c>
      <c r="I2422">
        <f t="shared" si="38"/>
        <v>0.19008264462809918</v>
      </c>
    </row>
    <row r="2423" spans="1:9" hidden="1" x14ac:dyDescent="0.35">
      <c r="A2423" t="s">
        <v>171</v>
      </c>
      <c r="B2423">
        <v>1995</v>
      </c>
      <c r="C2423">
        <v>60</v>
      </c>
      <c r="D2423">
        <v>35</v>
      </c>
      <c r="E2423">
        <v>86102</v>
      </c>
      <c r="F2423">
        <v>439030</v>
      </c>
      <c r="G2423">
        <v>1</v>
      </c>
      <c r="H2423">
        <v>3</v>
      </c>
      <c r="I2423">
        <f t="shared" si="38"/>
        <v>0.58333333333333337</v>
      </c>
    </row>
    <row r="2424" spans="1:9" hidden="1" x14ac:dyDescent="0.35">
      <c r="A2424" t="s">
        <v>172</v>
      </c>
      <c r="B2424">
        <v>1995</v>
      </c>
      <c r="C2424">
        <v>0</v>
      </c>
      <c r="D2424">
        <v>23</v>
      </c>
      <c r="E2424">
        <v>86102</v>
      </c>
      <c r="F2424">
        <v>439028</v>
      </c>
      <c r="G2424">
        <v>0</v>
      </c>
      <c r="H2424">
        <v>2</v>
      </c>
      <c r="I2424" t="e">
        <f t="shared" si="38"/>
        <v>#DIV/0!</v>
      </c>
    </row>
    <row r="2425" spans="1:9" hidden="1" x14ac:dyDescent="0.35">
      <c r="A2425" t="s">
        <v>173</v>
      </c>
      <c r="B2425">
        <v>1995</v>
      </c>
      <c r="C2425">
        <v>60</v>
      </c>
      <c r="D2425">
        <v>35</v>
      </c>
      <c r="E2425">
        <v>86101</v>
      </c>
      <c r="F2425">
        <v>439025</v>
      </c>
      <c r="G2425">
        <v>1</v>
      </c>
      <c r="H2425">
        <v>3</v>
      </c>
      <c r="I2425">
        <f t="shared" si="38"/>
        <v>0.58333333333333337</v>
      </c>
    </row>
    <row r="2426" spans="1:9" hidden="1" x14ac:dyDescent="0.35">
      <c r="A2426" t="s">
        <v>174</v>
      </c>
      <c r="B2426">
        <v>1995</v>
      </c>
      <c r="C2426">
        <v>0</v>
      </c>
      <c r="D2426">
        <v>11</v>
      </c>
      <c r="E2426">
        <v>86101</v>
      </c>
      <c r="F2426">
        <v>439024</v>
      </c>
      <c r="G2426">
        <v>0</v>
      </c>
      <c r="H2426">
        <v>1</v>
      </c>
      <c r="I2426" t="e">
        <f t="shared" si="38"/>
        <v>#DIV/0!</v>
      </c>
    </row>
    <row r="2427" spans="1:9" hidden="1" x14ac:dyDescent="0.35">
      <c r="A2427" t="s">
        <v>175</v>
      </c>
      <c r="B2427">
        <v>1995</v>
      </c>
      <c r="C2427">
        <v>0</v>
      </c>
      <c r="D2427">
        <v>35</v>
      </c>
      <c r="E2427">
        <v>86101</v>
      </c>
      <c r="F2427">
        <v>439021</v>
      </c>
      <c r="G2427">
        <v>0</v>
      </c>
      <c r="H2427">
        <v>3</v>
      </c>
      <c r="I2427" t="e">
        <f t="shared" si="38"/>
        <v>#DIV/0!</v>
      </c>
    </row>
    <row r="2428" spans="1:9" hidden="1" x14ac:dyDescent="0.35">
      <c r="A2428" t="s">
        <v>177</v>
      </c>
      <c r="B2428">
        <v>1995</v>
      </c>
      <c r="C2428">
        <v>0</v>
      </c>
      <c r="D2428">
        <v>11</v>
      </c>
      <c r="E2428">
        <v>86101</v>
      </c>
      <c r="F2428">
        <v>439020</v>
      </c>
      <c r="G2428">
        <v>0</v>
      </c>
      <c r="H2428">
        <v>1</v>
      </c>
      <c r="I2428" t="e">
        <f t="shared" si="38"/>
        <v>#DIV/0!</v>
      </c>
    </row>
    <row r="2429" spans="1:9" hidden="1" x14ac:dyDescent="0.35">
      <c r="A2429" t="s">
        <v>182</v>
      </c>
      <c r="B2429">
        <v>2000</v>
      </c>
      <c r="C2429">
        <v>0</v>
      </c>
      <c r="D2429">
        <v>22</v>
      </c>
      <c r="E2429">
        <v>50484</v>
      </c>
      <c r="F2429">
        <v>461022</v>
      </c>
      <c r="G2429">
        <v>0</v>
      </c>
      <c r="H2429">
        <v>2</v>
      </c>
      <c r="I2429" t="e">
        <f t="shared" si="38"/>
        <v>#DIV/0!</v>
      </c>
    </row>
    <row r="2430" spans="1:9" hidden="1" x14ac:dyDescent="0.35">
      <c r="A2430" t="s">
        <v>183</v>
      </c>
      <c r="B2430">
        <v>2000</v>
      </c>
      <c r="C2430">
        <v>0</v>
      </c>
      <c r="D2430">
        <v>22</v>
      </c>
      <c r="E2430">
        <v>50484</v>
      </c>
      <c r="F2430">
        <v>461020</v>
      </c>
      <c r="G2430">
        <v>0</v>
      </c>
      <c r="H2430">
        <v>2</v>
      </c>
      <c r="I2430" t="e">
        <f t="shared" si="38"/>
        <v>#DIV/0!</v>
      </c>
    </row>
    <row r="2431" spans="1:9" hidden="1" x14ac:dyDescent="0.35">
      <c r="A2431" t="s">
        <v>8</v>
      </c>
      <c r="B2431">
        <v>2000</v>
      </c>
      <c r="C2431">
        <v>103</v>
      </c>
      <c r="D2431">
        <v>33</v>
      </c>
      <c r="E2431">
        <v>50483</v>
      </c>
      <c r="F2431">
        <v>461017</v>
      </c>
      <c r="G2431">
        <v>1</v>
      </c>
      <c r="H2431">
        <v>3</v>
      </c>
      <c r="I2431">
        <f t="shared" si="38"/>
        <v>0.32038834951456313</v>
      </c>
    </row>
    <row r="2432" spans="1:9" hidden="1" x14ac:dyDescent="0.35">
      <c r="A2432" t="s">
        <v>9</v>
      </c>
      <c r="B2432">
        <v>2000</v>
      </c>
      <c r="C2432">
        <v>103</v>
      </c>
      <c r="D2432">
        <v>45</v>
      </c>
      <c r="E2432">
        <v>50482</v>
      </c>
      <c r="F2432">
        <v>461013</v>
      </c>
      <c r="G2432">
        <v>1</v>
      </c>
      <c r="H2432">
        <v>4</v>
      </c>
      <c r="I2432">
        <f t="shared" si="38"/>
        <v>0.43689320388349512</v>
      </c>
    </row>
    <row r="2433" spans="1:9" hidden="1" x14ac:dyDescent="0.35">
      <c r="A2433" t="s">
        <v>10</v>
      </c>
      <c r="B2433">
        <v>2000</v>
      </c>
      <c r="C2433">
        <v>0</v>
      </c>
      <c r="D2433">
        <v>22</v>
      </c>
      <c r="E2433">
        <v>50482</v>
      </c>
      <c r="F2433">
        <v>461011</v>
      </c>
      <c r="G2433">
        <v>0</v>
      </c>
      <c r="H2433">
        <v>2</v>
      </c>
      <c r="I2433" t="e">
        <f t="shared" si="38"/>
        <v>#DIV/0!</v>
      </c>
    </row>
    <row r="2434" spans="1:9" hidden="1" x14ac:dyDescent="0.35">
      <c r="A2434" t="s">
        <v>12</v>
      </c>
      <c r="B2434">
        <v>2000</v>
      </c>
      <c r="C2434">
        <v>103</v>
      </c>
      <c r="D2434">
        <v>45</v>
      </c>
      <c r="E2434">
        <v>50481</v>
      </c>
      <c r="F2434">
        <v>461007</v>
      </c>
      <c r="G2434">
        <v>1</v>
      </c>
      <c r="H2434">
        <v>4</v>
      </c>
      <c r="I2434">
        <f t="shared" si="38"/>
        <v>0.43689320388349512</v>
      </c>
    </row>
    <row r="2435" spans="1:9" hidden="1" x14ac:dyDescent="0.35">
      <c r="A2435" t="s">
        <v>13</v>
      </c>
      <c r="B2435">
        <v>2000</v>
      </c>
      <c r="C2435">
        <v>0</v>
      </c>
      <c r="D2435">
        <v>11</v>
      </c>
      <c r="E2435">
        <v>50481</v>
      </c>
      <c r="F2435">
        <v>461006</v>
      </c>
      <c r="G2435">
        <v>0</v>
      </c>
      <c r="H2435">
        <v>1</v>
      </c>
      <c r="I2435" t="e">
        <f t="shared" ref="I2435:I2498" si="39">D2435/C2435</f>
        <v>#DIV/0!</v>
      </c>
    </row>
    <row r="2436" spans="1:9" hidden="1" x14ac:dyDescent="0.35">
      <c r="A2436" t="s">
        <v>14</v>
      </c>
      <c r="B2436">
        <v>2000</v>
      </c>
      <c r="C2436">
        <v>103</v>
      </c>
      <c r="D2436">
        <v>56</v>
      </c>
      <c r="E2436">
        <v>50480</v>
      </c>
      <c r="F2436">
        <v>461001</v>
      </c>
      <c r="G2436">
        <v>1</v>
      </c>
      <c r="H2436">
        <v>5</v>
      </c>
      <c r="I2436">
        <f t="shared" si="39"/>
        <v>0.5436893203883495</v>
      </c>
    </row>
    <row r="2437" spans="1:9" hidden="1" x14ac:dyDescent="0.35">
      <c r="A2437" t="s">
        <v>15</v>
      </c>
      <c r="B2437">
        <v>2000</v>
      </c>
      <c r="C2437">
        <v>309</v>
      </c>
      <c r="D2437">
        <v>11</v>
      </c>
      <c r="E2437">
        <v>50477</v>
      </c>
      <c r="F2437">
        <v>461000</v>
      </c>
      <c r="G2437">
        <v>3</v>
      </c>
      <c r="H2437">
        <v>1</v>
      </c>
      <c r="I2437">
        <f t="shared" si="39"/>
        <v>3.5598705501618123E-2</v>
      </c>
    </row>
    <row r="2438" spans="1:9" hidden="1" x14ac:dyDescent="0.35">
      <c r="A2438" t="s">
        <v>16</v>
      </c>
      <c r="B2438">
        <v>2000</v>
      </c>
      <c r="C2438">
        <v>206</v>
      </c>
      <c r="D2438">
        <v>33</v>
      </c>
      <c r="E2438">
        <v>50475</v>
      </c>
      <c r="F2438">
        <v>460997</v>
      </c>
      <c r="G2438">
        <v>2</v>
      </c>
      <c r="H2438">
        <v>3</v>
      </c>
      <c r="I2438">
        <f t="shared" si="39"/>
        <v>0.16019417475728157</v>
      </c>
    </row>
    <row r="2439" spans="1:9" hidden="1" x14ac:dyDescent="0.35">
      <c r="A2439" t="s">
        <v>17</v>
      </c>
      <c r="B2439">
        <v>2000</v>
      </c>
      <c r="C2439">
        <v>103</v>
      </c>
      <c r="D2439">
        <v>56</v>
      </c>
      <c r="E2439">
        <v>50474</v>
      </c>
      <c r="F2439">
        <v>460992</v>
      </c>
      <c r="G2439">
        <v>1</v>
      </c>
      <c r="H2439">
        <v>5</v>
      </c>
      <c r="I2439">
        <f t="shared" si="39"/>
        <v>0.5436893203883495</v>
      </c>
    </row>
    <row r="2440" spans="1:9" hidden="1" x14ac:dyDescent="0.35">
      <c r="A2440" t="s">
        <v>18</v>
      </c>
      <c r="B2440">
        <v>2000</v>
      </c>
      <c r="C2440">
        <v>0</v>
      </c>
      <c r="D2440">
        <v>22</v>
      </c>
      <c r="E2440">
        <v>50474</v>
      </c>
      <c r="F2440">
        <v>460990</v>
      </c>
      <c r="G2440">
        <v>0</v>
      </c>
      <c r="H2440">
        <v>2</v>
      </c>
      <c r="I2440" t="e">
        <f t="shared" si="39"/>
        <v>#DIV/0!</v>
      </c>
    </row>
    <row r="2441" spans="1:9" hidden="1" x14ac:dyDescent="0.35">
      <c r="A2441" t="s">
        <v>19</v>
      </c>
      <c r="B2441">
        <v>2000</v>
      </c>
      <c r="C2441">
        <v>0</v>
      </c>
      <c r="D2441">
        <v>33</v>
      </c>
      <c r="E2441">
        <v>50474</v>
      </c>
      <c r="F2441">
        <v>460987</v>
      </c>
      <c r="G2441">
        <v>0</v>
      </c>
      <c r="H2441">
        <v>3</v>
      </c>
      <c r="I2441" t="e">
        <f t="shared" si="39"/>
        <v>#DIV/0!</v>
      </c>
    </row>
    <row r="2442" spans="1:9" hidden="1" x14ac:dyDescent="0.35">
      <c r="A2442" t="s">
        <v>20</v>
      </c>
      <c r="B2442">
        <v>2000</v>
      </c>
      <c r="C2442">
        <v>0</v>
      </c>
      <c r="D2442">
        <v>33</v>
      </c>
      <c r="E2442">
        <v>50474</v>
      </c>
      <c r="F2442">
        <v>460984</v>
      </c>
      <c r="G2442">
        <v>0</v>
      </c>
      <c r="H2442">
        <v>3</v>
      </c>
      <c r="I2442" t="e">
        <f t="shared" si="39"/>
        <v>#DIV/0!</v>
      </c>
    </row>
    <row r="2443" spans="1:9" hidden="1" x14ac:dyDescent="0.35">
      <c r="A2443" t="s">
        <v>21</v>
      </c>
      <c r="B2443">
        <v>2000</v>
      </c>
      <c r="C2443">
        <v>103</v>
      </c>
      <c r="D2443">
        <v>22</v>
      </c>
      <c r="E2443">
        <v>50473</v>
      </c>
      <c r="F2443">
        <v>460982</v>
      </c>
      <c r="G2443">
        <v>1</v>
      </c>
      <c r="H2443">
        <v>2</v>
      </c>
      <c r="I2443">
        <f t="shared" si="39"/>
        <v>0.21359223300970873</v>
      </c>
    </row>
    <row r="2444" spans="1:9" hidden="1" x14ac:dyDescent="0.35">
      <c r="A2444" t="s">
        <v>22</v>
      </c>
      <c r="B2444">
        <v>2000</v>
      </c>
      <c r="C2444">
        <v>103</v>
      </c>
      <c r="D2444">
        <v>45</v>
      </c>
      <c r="E2444">
        <v>50472</v>
      </c>
      <c r="F2444">
        <v>460978</v>
      </c>
      <c r="G2444">
        <v>1</v>
      </c>
      <c r="H2444">
        <v>4</v>
      </c>
      <c r="I2444">
        <f t="shared" si="39"/>
        <v>0.43689320388349512</v>
      </c>
    </row>
    <row r="2445" spans="1:9" hidden="1" x14ac:dyDescent="0.35">
      <c r="A2445" t="s">
        <v>23</v>
      </c>
      <c r="B2445">
        <v>2000</v>
      </c>
      <c r="C2445">
        <v>103</v>
      </c>
      <c r="D2445">
        <v>45</v>
      </c>
      <c r="E2445">
        <v>50471</v>
      </c>
      <c r="F2445">
        <v>460974</v>
      </c>
      <c r="G2445">
        <v>1</v>
      </c>
      <c r="H2445">
        <v>4</v>
      </c>
      <c r="I2445">
        <f t="shared" si="39"/>
        <v>0.43689320388349512</v>
      </c>
    </row>
    <row r="2446" spans="1:9" hidden="1" x14ac:dyDescent="0.35">
      <c r="A2446" t="s">
        <v>24</v>
      </c>
      <c r="B2446">
        <v>2000</v>
      </c>
      <c r="C2446">
        <v>0</v>
      </c>
      <c r="D2446">
        <v>11</v>
      </c>
      <c r="E2446">
        <v>50471</v>
      </c>
      <c r="F2446">
        <v>460973</v>
      </c>
      <c r="G2446">
        <v>0</v>
      </c>
      <c r="H2446">
        <v>1</v>
      </c>
      <c r="I2446" t="e">
        <f t="shared" si="39"/>
        <v>#DIV/0!</v>
      </c>
    </row>
    <row r="2447" spans="1:9" hidden="1" x14ac:dyDescent="0.35">
      <c r="A2447" t="s">
        <v>25</v>
      </c>
      <c r="B2447">
        <v>2000</v>
      </c>
      <c r="C2447">
        <v>0</v>
      </c>
      <c r="D2447">
        <v>11</v>
      </c>
      <c r="E2447">
        <v>50471</v>
      </c>
      <c r="F2447">
        <v>460972</v>
      </c>
      <c r="G2447">
        <v>0</v>
      </c>
      <c r="H2447">
        <v>1</v>
      </c>
      <c r="I2447" t="e">
        <f t="shared" si="39"/>
        <v>#DIV/0!</v>
      </c>
    </row>
    <row r="2448" spans="1:9" hidden="1" x14ac:dyDescent="0.35">
      <c r="A2448" t="s">
        <v>26</v>
      </c>
      <c r="B2448">
        <v>2000</v>
      </c>
      <c r="C2448">
        <v>0</v>
      </c>
      <c r="D2448">
        <v>11</v>
      </c>
      <c r="E2448">
        <v>50471</v>
      </c>
      <c r="F2448">
        <v>460971</v>
      </c>
      <c r="G2448">
        <v>0</v>
      </c>
      <c r="H2448">
        <v>1</v>
      </c>
      <c r="I2448" t="e">
        <f t="shared" si="39"/>
        <v>#DIV/0!</v>
      </c>
    </row>
    <row r="2449" spans="1:9" hidden="1" x14ac:dyDescent="0.35">
      <c r="A2449" t="s">
        <v>27</v>
      </c>
      <c r="B2449">
        <v>2000</v>
      </c>
      <c r="C2449">
        <v>0</v>
      </c>
      <c r="D2449">
        <v>33</v>
      </c>
      <c r="E2449">
        <v>50471</v>
      </c>
      <c r="F2449">
        <v>460968</v>
      </c>
      <c r="G2449">
        <v>0</v>
      </c>
      <c r="H2449">
        <v>3</v>
      </c>
      <c r="I2449" t="e">
        <f t="shared" si="39"/>
        <v>#DIV/0!</v>
      </c>
    </row>
    <row r="2450" spans="1:9" hidden="1" x14ac:dyDescent="0.35">
      <c r="A2450" t="s">
        <v>28</v>
      </c>
      <c r="B2450">
        <v>2000</v>
      </c>
      <c r="C2450">
        <v>103</v>
      </c>
      <c r="D2450">
        <v>33</v>
      </c>
      <c r="E2450">
        <v>50470</v>
      </c>
      <c r="F2450">
        <v>460965</v>
      </c>
      <c r="G2450">
        <v>1</v>
      </c>
      <c r="H2450">
        <v>3</v>
      </c>
      <c r="I2450">
        <f t="shared" si="39"/>
        <v>0.32038834951456313</v>
      </c>
    </row>
    <row r="2451" spans="1:9" hidden="1" x14ac:dyDescent="0.35">
      <c r="A2451" t="s">
        <v>29</v>
      </c>
      <c r="B2451">
        <v>2000</v>
      </c>
      <c r="C2451">
        <v>0</v>
      </c>
      <c r="D2451">
        <v>45</v>
      </c>
      <c r="E2451">
        <v>50470</v>
      </c>
      <c r="F2451">
        <v>460961</v>
      </c>
      <c r="G2451">
        <v>0</v>
      </c>
      <c r="H2451">
        <v>4</v>
      </c>
      <c r="I2451" t="e">
        <f t="shared" si="39"/>
        <v>#DIV/0!</v>
      </c>
    </row>
    <row r="2452" spans="1:9" hidden="1" x14ac:dyDescent="0.35">
      <c r="A2452" t="s">
        <v>30</v>
      </c>
      <c r="B2452">
        <v>2000</v>
      </c>
      <c r="C2452">
        <v>0</v>
      </c>
      <c r="D2452">
        <v>33</v>
      </c>
      <c r="E2452">
        <v>50470</v>
      </c>
      <c r="F2452">
        <v>460958</v>
      </c>
      <c r="G2452">
        <v>0</v>
      </c>
      <c r="H2452">
        <v>3</v>
      </c>
      <c r="I2452" t="e">
        <f t="shared" si="39"/>
        <v>#DIV/0!</v>
      </c>
    </row>
    <row r="2453" spans="1:9" hidden="1" x14ac:dyDescent="0.35">
      <c r="A2453" t="s">
        <v>31</v>
      </c>
      <c r="B2453">
        <v>2000</v>
      </c>
      <c r="C2453">
        <v>0</v>
      </c>
      <c r="D2453">
        <v>33</v>
      </c>
      <c r="E2453">
        <v>50470</v>
      </c>
      <c r="F2453">
        <v>460955</v>
      </c>
      <c r="G2453">
        <v>0</v>
      </c>
      <c r="H2453">
        <v>3</v>
      </c>
      <c r="I2453" t="e">
        <f t="shared" si="39"/>
        <v>#DIV/0!</v>
      </c>
    </row>
    <row r="2454" spans="1:9" hidden="1" x14ac:dyDescent="0.35">
      <c r="A2454" t="s">
        <v>32</v>
      </c>
      <c r="B2454">
        <v>2000</v>
      </c>
      <c r="C2454">
        <v>0</v>
      </c>
      <c r="D2454">
        <v>22</v>
      </c>
      <c r="E2454">
        <v>50470</v>
      </c>
      <c r="F2454">
        <v>460953</v>
      </c>
      <c r="G2454">
        <v>0</v>
      </c>
      <c r="H2454">
        <v>2</v>
      </c>
      <c r="I2454" t="e">
        <f t="shared" si="39"/>
        <v>#DIV/0!</v>
      </c>
    </row>
    <row r="2455" spans="1:9" hidden="1" x14ac:dyDescent="0.35">
      <c r="A2455" t="s">
        <v>33</v>
      </c>
      <c r="B2455">
        <v>2000</v>
      </c>
      <c r="C2455">
        <v>103</v>
      </c>
      <c r="D2455">
        <v>11</v>
      </c>
      <c r="E2455">
        <v>50469</v>
      </c>
      <c r="F2455">
        <v>460952</v>
      </c>
      <c r="G2455">
        <v>1</v>
      </c>
      <c r="H2455">
        <v>1</v>
      </c>
      <c r="I2455">
        <f t="shared" si="39"/>
        <v>0.10679611650485436</v>
      </c>
    </row>
    <row r="2456" spans="1:9" hidden="1" x14ac:dyDescent="0.35">
      <c r="A2456" t="s">
        <v>34</v>
      </c>
      <c r="B2456">
        <v>2000</v>
      </c>
      <c r="C2456">
        <v>103</v>
      </c>
      <c r="D2456">
        <v>22</v>
      </c>
      <c r="E2456">
        <v>50468</v>
      </c>
      <c r="F2456">
        <v>460950</v>
      </c>
      <c r="G2456">
        <v>1</v>
      </c>
      <c r="H2456">
        <v>2</v>
      </c>
      <c r="I2456">
        <f t="shared" si="39"/>
        <v>0.21359223300970873</v>
      </c>
    </row>
    <row r="2457" spans="1:9" hidden="1" x14ac:dyDescent="0.35">
      <c r="A2457" t="s">
        <v>36</v>
      </c>
      <c r="B2457">
        <v>2000</v>
      </c>
      <c r="C2457">
        <v>103</v>
      </c>
      <c r="D2457">
        <v>45</v>
      </c>
      <c r="E2457">
        <v>50467</v>
      </c>
      <c r="F2457">
        <v>460946</v>
      </c>
      <c r="G2457">
        <v>1</v>
      </c>
      <c r="H2457">
        <v>4</v>
      </c>
      <c r="I2457">
        <f t="shared" si="39"/>
        <v>0.43689320388349512</v>
      </c>
    </row>
    <row r="2458" spans="1:9" hidden="1" x14ac:dyDescent="0.35">
      <c r="A2458" t="s">
        <v>37</v>
      </c>
      <c r="B2458">
        <v>2000</v>
      </c>
      <c r="C2458">
        <v>0</v>
      </c>
      <c r="D2458">
        <v>22</v>
      </c>
      <c r="E2458">
        <v>50467</v>
      </c>
      <c r="F2458">
        <v>460944</v>
      </c>
      <c r="G2458">
        <v>0</v>
      </c>
      <c r="H2458">
        <v>2</v>
      </c>
      <c r="I2458" t="e">
        <f t="shared" si="39"/>
        <v>#DIV/0!</v>
      </c>
    </row>
    <row r="2459" spans="1:9" hidden="1" x14ac:dyDescent="0.35">
      <c r="A2459" t="s">
        <v>38</v>
      </c>
      <c r="B2459">
        <v>2000</v>
      </c>
      <c r="C2459">
        <v>103</v>
      </c>
      <c r="D2459">
        <v>22</v>
      </c>
      <c r="E2459">
        <v>50466</v>
      </c>
      <c r="F2459">
        <v>460942</v>
      </c>
      <c r="G2459">
        <v>1</v>
      </c>
      <c r="H2459">
        <v>2</v>
      </c>
      <c r="I2459">
        <f t="shared" si="39"/>
        <v>0.21359223300970873</v>
      </c>
    </row>
    <row r="2460" spans="1:9" hidden="1" x14ac:dyDescent="0.35">
      <c r="A2460" t="s">
        <v>39</v>
      </c>
      <c r="B2460">
        <v>2000</v>
      </c>
      <c r="C2460">
        <v>0</v>
      </c>
      <c r="D2460">
        <v>33</v>
      </c>
      <c r="E2460">
        <v>50466</v>
      </c>
      <c r="F2460">
        <v>460939</v>
      </c>
      <c r="G2460">
        <v>0</v>
      </c>
      <c r="H2460">
        <v>3</v>
      </c>
      <c r="I2460" t="e">
        <f t="shared" si="39"/>
        <v>#DIV/0!</v>
      </c>
    </row>
    <row r="2461" spans="1:9" hidden="1" x14ac:dyDescent="0.35">
      <c r="A2461" t="s">
        <v>40</v>
      </c>
      <c r="B2461">
        <v>2000</v>
      </c>
      <c r="C2461">
        <v>103</v>
      </c>
      <c r="D2461">
        <v>45</v>
      </c>
      <c r="E2461">
        <v>50465</v>
      </c>
      <c r="F2461">
        <v>460935</v>
      </c>
      <c r="G2461">
        <v>1</v>
      </c>
      <c r="H2461">
        <v>4</v>
      </c>
      <c r="I2461">
        <f t="shared" si="39"/>
        <v>0.43689320388349512</v>
      </c>
    </row>
    <row r="2462" spans="1:9" hidden="1" x14ac:dyDescent="0.35">
      <c r="A2462" t="s">
        <v>41</v>
      </c>
      <c r="B2462">
        <v>2000</v>
      </c>
      <c r="C2462">
        <v>103</v>
      </c>
      <c r="D2462">
        <v>22</v>
      </c>
      <c r="E2462">
        <v>50464</v>
      </c>
      <c r="F2462">
        <v>460933</v>
      </c>
      <c r="G2462">
        <v>1</v>
      </c>
      <c r="H2462">
        <v>2</v>
      </c>
      <c r="I2462">
        <f t="shared" si="39"/>
        <v>0.21359223300970873</v>
      </c>
    </row>
    <row r="2463" spans="1:9" hidden="1" x14ac:dyDescent="0.35">
      <c r="A2463" t="s">
        <v>42</v>
      </c>
      <c r="B2463">
        <v>2000</v>
      </c>
      <c r="C2463">
        <v>0</v>
      </c>
      <c r="D2463">
        <v>33</v>
      </c>
      <c r="E2463">
        <v>50464</v>
      </c>
      <c r="F2463">
        <v>460930</v>
      </c>
      <c r="G2463">
        <v>0</v>
      </c>
      <c r="H2463">
        <v>3</v>
      </c>
      <c r="I2463" t="e">
        <f t="shared" si="39"/>
        <v>#DIV/0!</v>
      </c>
    </row>
    <row r="2464" spans="1:9" hidden="1" x14ac:dyDescent="0.35">
      <c r="A2464" t="s">
        <v>43</v>
      </c>
      <c r="B2464">
        <v>2000</v>
      </c>
      <c r="C2464">
        <v>206</v>
      </c>
      <c r="D2464">
        <v>33</v>
      </c>
      <c r="E2464">
        <v>50462</v>
      </c>
      <c r="F2464">
        <v>460927</v>
      </c>
      <c r="G2464">
        <v>2</v>
      </c>
      <c r="H2464">
        <v>3</v>
      </c>
      <c r="I2464">
        <f t="shared" si="39"/>
        <v>0.16019417475728157</v>
      </c>
    </row>
    <row r="2465" spans="1:9" hidden="1" x14ac:dyDescent="0.35">
      <c r="A2465" t="s">
        <v>44</v>
      </c>
      <c r="B2465">
        <v>2000</v>
      </c>
      <c r="C2465">
        <v>0</v>
      </c>
      <c r="D2465">
        <v>11</v>
      </c>
      <c r="E2465">
        <v>50462</v>
      </c>
      <c r="F2465">
        <v>460926</v>
      </c>
      <c r="G2465">
        <v>0</v>
      </c>
      <c r="H2465">
        <v>1</v>
      </c>
      <c r="I2465" t="e">
        <f t="shared" si="39"/>
        <v>#DIV/0!</v>
      </c>
    </row>
    <row r="2466" spans="1:9" hidden="1" x14ac:dyDescent="0.35">
      <c r="A2466" t="s">
        <v>45</v>
      </c>
      <c r="B2466">
        <v>2000</v>
      </c>
      <c r="C2466">
        <v>103</v>
      </c>
      <c r="D2466">
        <v>45</v>
      </c>
      <c r="E2466">
        <v>50461</v>
      </c>
      <c r="F2466">
        <v>460922</v>
      </c>
      <c r="G2466">
        <v>1</v>
      </c>
      <c r="H2466">
        <v>4</v>
      </c>
      <c r="I2466">
        <f t="shared" si="39"/>
        <v>0.43689320388349512</v>
      </c>
    </row>
    <row r="2467" spans="1:9" hidden="1" x14ac:dyDescent="0.35">
      <c r="A2467" t="s">
        <v>46</v>
      </c>
      <c r="B2467">
        <v>2000</v>
      </c>
      <c r="C2467">
        <v>206</v>
      </c>
      <c r="D2467">
        <v>56</v>
      </c>
      <c r="E2467">
        <v>50459</v>
      </c>
      <c r="F2467">
        <v>460917</v>
      </c>
      <c r="G2467">
        <v>2</v>
      </c>
      <c r="H2467">
        <v>5</v>
      </c>
      <c r="I2467">
        <f t="shared" si="39"/>
        <v>0.27184466019417475</v>
      </c>
    </row>
    <row r="2468" spans="1:9" hidden="1" x14ac:dyDescent="0.35">
      <c r="A2468" t="s">
        <v>47</v>
      </c>
      <c r="B2468">
        <v>2000</v>
      </c>
      <c r="C2468">
        <v>0</v>
      </c>
      <c r="D2468">
        <v>67</v>
      </c>
      <c r="E2468">
        <v>50459</v>
      </c>
      <c r="F2468">
        <v>460911</v>
      </c>
      <c r="G2468">
        <v>0</v>
      </c>
      <c r="H2468">
        <v>6</v>
      </c>
      <c r="I2468" t="e">
        <f t="shared" si="39"/>
        <v>#DIV/0!</v>
      </c>
    </row>
    <row r="2469" spans="1:9" hidden="1" x14ac:dyDescent="0.35">
      <c r="A2469" t="s">
        <v>48</v>
      </c>
      <c r="B2469">
        <v>2000</v>
      </c>
      <c r="C2469">
        <v>206</v>
      </c>
      <c r="D2469">
        <v>22</v>
      </c>
      <c r="E2469">
        <v>50457</v>
      </c>
      <c r="F2469">
        <v>460909</v>
      </c>
      <c r="G2469">
        <v>2</v>
      </c>
      <c r="H2469">
        <v>2</v>
      </c>
      <c r="I2469">
        <f t="shared" si="39"/>
        <v>0.10679611650485436</v>
      </c>
    </row>
    <row r="2470" spans="1:9" hidden="1" x14ac:dyDescent="0.35">
      <c r="A2470" t="s">
        <v>49</v>
      </c>
      <c r="B2470">
        <v>2000</v>
      </c>
      <c r="C2470">
        <v>0</v>
      </c>
      <c r="D2470">
        <v>33</v>
      </c>
      <c r="E2470">
        <v>50457</v>
      </c>
      <c r="F2470">
        <v>460906</v>
      </c>
      <c r="G2470">
        <v>0</v>
      </c>
      <c r="H2470">
        <v>3</v>
      </c>
      <c r="I2470" t="e">
        <f t="shared" si="39"/>
        <v>#DIV/0!</v>
      </c>
    </row>
    <row r="2471" spans="1:9" hidden="1" x14ac:dyDescent="0.35">
      <c r="A2471" t="s">
        <v>50</v>
      </c>
      <c r="B2471">
        <v>2000</v>
      </c>
      <c r="C2471">
        <v>103</v>
      </c>
      <c r="D2471">
        <v>45</v>
      </c>
      <c r="E2471">
        <v>50456</v>
      </c>
      <c r="F2471">
        <v>460902</v>
      </c>
      <c r="G2471">
        <v>1</v>
      </c>
      <c r="H2471">
        <v>4</v>
      </c>
      <c r="I2471">
        <f t="shared" si="39"/>
        <v>0.43689320388349512</v>
      </c>
    </row>
    <row r="2472" spans="1:9" hidden="1" x14ac:dyDescent="0.35">
      <c r="A2472" t="s">
        <v>51</v>
      </c>
      <c r="B2472">
        <v>2000</v>
      </c>
      <c r="C2472">
        <v>206</v>
      </c>
      <c r="D2472">
        <v>90</v>
      </c>
      <c r="E2472">
        <v>50454</v>
      </c>
      <c r="F2472">
        <v>460894</v>
      </c>
      <c r="G2472">
        <v>2</v>
      </c>
      <c r="H2472">
        <v>8</v>
      </c>
      <c r="I2472">
        <f t="shared" si="39"/>
        <v>0.43689320388349512</v>
      </c>
    </row>
    <row r="2473" spans="1:9" hidden="1" x14ac:dyDescent="0.35">
      <c r="A2473" t="s">
        <v>52</v>
      </c>
      <c r="B2473">
        <v>2000</v>
      </c>
      <c r="C2473">
        <v>0</v>
      </c>
      <c r="D2473">
        <v>90</v>
      </c>
      <c r="E2473">
        <v>50454</v>
      </c>
      <c r="F2473">
        <v>460886</v>
      </c>
      <c r="G2473">
        <v>0</v>
      </c>
      <c r="H2473">
        <v>8</v>
      </c>
      <c r="I2473" t="e">
        <f t="shared" si="39"/>
        <v>#DIV/0!</v>
      </c>
    </row>
    <row r="2474" spans="1:9" hidden="1" x14ac:dyDescent="0.35">
      <c r="A2474" t="s">
        <v>54</v>
      </c>
      <c r="B2474">
        <v>2000</v>
      </c>
      <c r="C2474">
        <v>0</v>
      </c>
      <c r="D2474">
        <v>33</v>
      </c>
      <c r="E2474">
        <v>50454</v>
      </c>
      <c r="F2474">
        <v>460883</v>
      </c>
      <c r="G2474">
        <v>0</v>
      </c>
      <c r="H2474">
        <v>3</v>
      </c>
      <c r="I2474" t="e">
        <f t="shared" si="39"/>
        <v>#DIV/0!</v>
      </c>
    </row>
    <row r="2475" spans="1:9" hidden="1" x14ac:dyDescent="0.35">
      <c r="A2475" t="s">
        <v>55</v>
      </c>
      <c r="B2475">
        <v>2000</v>
      </c>
      <c r="C2475">
        <v>0</v>
      </c>
      <c r="D2475">
        <v>11</v>
      </c>
      <c r="E2475">
        <v>50454</v>
      </c>
      <c r="F2475">
        <v>460882</v>
      </c>
      <c r="G2475">
        <v>0</v>
      </c>
      <c r="H2475">
        <v>1</v>
      </c>
      <c r="I2475" t="e">
        <f t="shared" si="39"/>
        <v>#DIV/0!</v>
      </c>
    </row>
    <row r="2476" spans="1:9" hidden="1" x14ac:dyDescent="0.35">
      <c r="A2476" t="s">
        <v>56</v>
      </c>
      <c r="B2476">
        <v>2000</v>
      </c>
      <c r="C2476">
        <v>0</v>
      </c>
      <c r="D2476">
        <v>45</v>
      </c>
      <c r="E2476">
        <v>50454</v>
      </c>
      <c r="F2476">
        <v>460878</v>
      </c>
      <c r="G2476">
        <v>0</v>
      </c>
      <c r="H2476">
        <v>4</v>
      </c>
      <c r="I2476" t="e">
        <f t="shared" si="39"/>
        <v>#DIV/0!</v>
      </c>
    </row>
    <row r="2477" spans="1:9" hidden="1" x14ac:dyDescent="0.35">
      <c r="A2477" t="s">
        <v>57</v>
      </c>
      <c r="B2477">
        <v>2000</v>
      </c>
      <c r="C2477">
        <v>0</v>
      </c>
      <c r="D2477">
        <v>33</v>
      </c>
      <c r="E2477">
        <v>50454</v>
      </c>
      <c r="F2477">
        <v>460875</v>
      </c>
      <c r="G2477">
        <v>0</v>
      </c>
      <c r="H2477">
        <v>3</v>
      </c>
      <c r="I2477" t="e">
        <f t="shared" si="39"/>
        <v>#DIV/0!</v>
      </c>
    </row>
    <row r="2478" spans="1:9" hidden="1" x14ac:dyDescent="0.35">
      <c r="A2478" t="s">
        <v>58</v>
      </c>
      <c r="B2478">
        <v>2000</v>
      </c>
      <c r="C2478">
        <v>0</v>
      </c>
      <c r="D2478">
        <v>22</v>
      </c>
      <c r="E2478">
        <v>50454</v>
      </c>
      <c r="F2478">
        <v>460873</v>
      </c>
      <c r="G2478">
        <v>0</v>
      </c>
      <c r="H2478">
        <v>2</v>
      </c>
      <c r="I2478" t="e">
        <f t="shared" si="39"/>
        <v>#DIV/0!</v>
      </c>
    </row>
    <row r="2479" spans="1:9" hidden="1" x14ac:dyDescent="0.35">
      <c r="A2479" t="s">
        <v>59</v>
      </c>
      <c r="B2479">
        <v>2000</v>
      </c>
      <c r="C2479">
        <v>0</v>
      </c>
      <c r="D2479">
        <v>22</v>
      </c>
      <c r="E2479">
        <v>50454</v>
      </c>
      <c r="F2479">
        <v>460871</v>
      </c>
      <c r="G2479">
        <v>0</v>
      </c>
      <c r="H2479">
        <v>2</v>
      </c>
      <c r="I2479" t="e">
        <f t="shared" si="39"/>
        <v>#DIV/0!</v>
      </c>
    </row>
    <row r="2480" spans="1:9" hidden="1" x14ac:dyDescent="0.35">
      <c r="A2480" t="s">
        <v>60</v>
      </c>
      <c r="B2480">
        <v>2000</v>
      </c>
      <c r="C2480">
        <v>0</v>
      </c>
      <c r="D2480">
        <v>33</v>
      </c>
      <c r="E2480">
        <v>50454</v>
      </c>
      <c r="F2480">
        <v>460868</v>
      </c>
      <c r="G2480">
        <v>0</v>
      </c>
      <c r="H2480">
        <v>3</v>
      </c>
      <c r="I2480" t="e">
        <f t="shared" si="39"/>
        <v>#DIV/0!</v>
      </c>
    </row>
    <row r="2481" spans="1:9" hidden="1" x14ac:dyDescent="0.35">
      <c r="A2481" t="s">
        <v>61</v>
      </c>
      <c r="B2481">
        <v>2000</v>
      </c>
      <c r="C2481">
        <v>103</v>
      </c>
      <c r="D2481">
        <v>56</v>
      </c>
      <c r="E2481">
        <v>50453</v>
      </c>
      <c r="F2481">
        <v>460863</v>
      </c>
      <c r="G2481">
        <v>1</v>
      </c>
      <c r="H2481">
        <v>5</v>
      </c>
      <c r="I2481">
        <f t="shared" si="39"/>
        <v>0.5436893203883495</v>
      </c>
    </row>
    <row r="2482" spans="1:9" hidden="1" x14ac:dyDescent="0.35">
      <c r="A2482" t="s">
        <v>62</v>
      </c>
      <c r="B2482">
        <v>2000</v>
      </c>
      <c r="C2482">
        <v>0</v>
      </c>
      <c r="D2482">
        <v>45</v>
      </c>
      <c r="E2482">
        <v>50453</v>
      </c>
      <c r="F2482">
        <v>460859</v>
      </c>
      <c r="G2482">
        <v>0</v>
      </c>
      <c r="H2482">
        <v>4</v>
      </c>
      <c r="I2482" t="e">
        <f t="shared" si="39"/>
        <v>#DIV/0!</v>
      </c>
    </row>
    <row r="2483" spans="1:9" hidden="1" x14ac:dyDescent="0.35">
      <c r="A2483" t="s">
        <v>63</v>
      </c>
      <c r="B2483">
        <v>2000</v>
      </c>
      <c r="C2483">
        <v>103</v>
      </c>
      <c r="D2483">
        <v>22</v>
      </c>
      <c r="E2483">
        <v>50452</v>
      </c>
      <c r="F2483">
        <v>460857</v>
      </c>
      <c r="G2483">
        <v>1</v>
      </c>
      <c r="H2483">
        <v>2</v>
      </c>
      <c r="I2483">
        <f t="shared" si="39"/>
        <v>0.21359223300970873</v>
      </c>
    </row>
    <row r="2484" spans="1:9" hidden="1" x14ac:dyDescent="0.35">
      <c r="A2484" t="s">
        <v>64</v>
      </c>
      <c r="B2484">
        <v>2000</v>
      </c>
      <c r="C2484">
        <v>0</v>
      </c>
      <c r="D2484">
        <v>67</v>
      </c>
      <c r="E2484">
        <v>50452</v>
      </c>
      <c r="F2484">
        <v>460851</v>
      </c>
      <c r="G2484">
        <v>0</v>
      </c>
      <c r="H2484">
        <v>6</v>
      </c>
      <c r="I2484" t="e">
        <f t="shared" si="39"/>
        <v>#DIV/0!</v>
      </c>
    </row>
    <row r="2485" spans="1:9" hidden="1" x14ac:dyDescent="0.35">
      <c r="A2485" t="s">
        <v>65</v>
      </c>
      <c r="B2485">
        <v>2000</v>
      </c>
      <c r="C2485">
        <v>103</v>
      </c>
      <c r="D2485">
        <v>56</v>
      </c>
      <c r="E2485">
        <v>50451</v>
      </c>
      <c r="F2485">
        <v>460846</v>
      </c>
      <c r="G2485">
        <v>1</v>
      </c>
      <c r="H2485">
        <v>5</v>
      </c>
      <c r="I2485">
        <f t="shared" si="39"/>
        <v>0.5436893203883495</v>
      </c>
    </row>
    <row r="2486" spans="1:9" hidden="1" x14ac:dyDescent="0.35">
      <c r="A2486" t="s">
        <v>66</v>
      </c>
      <c r="B2486">
        <v>2000</v>
      </c>
      <c r="C2486">
        <v>0</v>
      </c>
      <c r="D2486">
        <v>67</v>
      </c>
      <c r="E2486">
        <v>50451</v>
      </c>
      <c r="F2486">
        <v>460840</v>
      </c>
      <c r="G2486">
        <v>0</v>
      </c>
      <c r="H2486">
        <v>6</v>
      </c>
      <c r="I2486" t="e">
        <f t="shared" si="39"/>
        <v>#DIV/0!</v>
      </c>
    </row>
    <row r="2487" spans="1:9" hidden="1" x14ac:dyDescent="0.35">
      <c r="A2487" t="s">
        <v>67</v>
      </c>
      <c r="B2487">
        <v>2000</v>
      </c>
      <c r="C2487">
        <v>0</v>
      </c>
      <c r="D2487">
        <v>45</v>
      </c>
      <c r="E2487">
        <v>50451</v>
      </c>
      <c r="F2487">
        <v>460836</v>
      </c>
      <c r="G2487">
        <v>0</v>
      </c>
      <c r="H2487">
        <v>4</v>
      </c>
      <c r="I2487" t="e">
        <f t="shared" si="39"/>
        <v>#DIV/0!</v>
      </c>
    </row>
    <row r="2488" spans="1:9" hidden="1" x14ac:dyDescent="0.35">
      <c r="A2488" t="s">
        <v>68</v>
      </c>
      <c r="B2488">
        <v>2000</v>
      </c>
      <c r="C2488">
        <v>206</v>
      </c>
      <c r="D2488">
        <v>45</v>
      </c>
      <c r="E2488">
        <v>50449</v>
      </c>
      <c r="F2488">
        <v>460832</v>
      </c>
      <c r="G2488">
        <v>2</v>
      </c>
      <c r="H2488">
        <v>4</v>
      </c>
      <c r="I2488">
        <f t="shared" si="39"/>
        <v>0.21844660194174756</v>
      </c>
    </row>
    <row r="2489" spans="1:9" hidden="1" x14ac:dyDescent="0.35">
      <c r="A2489" t="s">
        <v>69</v>
      </c>
      <c r="B2489">
        <v>2000</v>
      </c>
      <c r="C2489">
        <v>0</v>
      </c>
      <c r="D2489">
        <v>33</v>
      </c>
      <c r="E2489">
        <v>50449</v>
      </c>
      <c r="F2489">
        <v>460829</v>
      </c>
      <c r="G2489">
        <v>0</v>
      </c>
      <c r="H2489">
        <v>3</v>
      </c>
      <c r="I2489" t="e">
        <f t="shared" si="39"/>
        <v>#DIV/0!</v>
      </c>
    </row>
    <row r="2490" spans="1:9" hidden="1" x14ac:dyDescent="0.35">
      <c r="A2490" t="s">
        <v>70</v>
      </c>
      <c r="B2490">
        <v>2000</v>
      </c>
      <c r="C2490">
        <v>103</v>
      </c>
      <c r="D2490">
        <v>33</v>
      </c>
      <c r="E2490">
        <v>50448</v>
      </c>
      <c r="F2490">
        <v>460826</v>
      </c>
      <c r="G2490">
        <v>1</v>
      </c>
      <c r="H2490">
        <v>3</v>
      </c>
      <c r="I2490">
        <f t="shared" si="39"/>
        <v>0.32038834951456313</v>
      </c>
    </row>
    <row r="2491" spans="1:9" hidden="1" x14ac:dyDescent="0.35">
      <c r="A2491" t="s">
        <v>71</v>
      </c>
      <c r="B2491">
        <v>2000</v>
      </c>
      <c r="C2491">
        <v>103</v>
      </c>
      <c r="D2491">
        <v>22</v>
      </c>
      <c r="E2491">
        <v>50447</v>
      </c>
      <c r="F2491">
        <v>460824</v>
      </c>
      <c r="G2491">
        <v>1</v>
      </c>
      <c r="H2491">
        <v>2</v>
      </c>
      <c r="I2491">
        <f t="shared" si="39"/>
        <v>0.21359223300970873</v>
      </c>
    </row>
    <row r="2492" spans="1:9" hidden="1" x14ac:dyDescent="0.35">
      <c r="A2492" t="s">
        <v>72</v>
      </c>
      <c r="B2492">
        <v>2000</v>
      </c>
      <c r="C2492">
        <v>206</v>
      </c>
      <c r="D2492">
        <v>67</v>
      </c>
      <c r="E2492">
        <v>50445</v>
      </c>
      <c r="F2492">
        <v>460818</v>
      </c>
      <c r="G2492">
        <v>2</v>
      </c>
      <c r="H2492">
        <v>6</v>
      </c>
      <c r="I2492">
        <f t="shared" si="39"/>
        <v>0.32524271844660196</v>
      </c>
    </row>
    <row r="2493" spans="1:9" hidden="1" x14ac:dyDescent="0.35">
      <c r="A2493" t="s">
        <v>73</v>
      </c>
      <c r="B2493">
        <v>2000</v>
      </c>
      <c r="C2493">
        <v>0</v>
      </c>
      <c r="D2493">
        <v>33</v>
      </c>
      <c r="E2493">
        <v>50445</v>
      </c>
      <c r="F2493">
        <v>460815</v>
      </c>
      <c r="G2493">
        <v>0</v>
      </c>
      <c r="H2493">
        <v>3</v>
      </c>
      <c r="I2493" t="e">
        <f t="shared" si="39"/>
        <v>#DIV/0!</v>
      </c>
    </row>
    <row r="2494" spans="1:9" hidden="1" x14ac:dyDescent="0.35">
      <c r="A2494" t="s">
        <v>74</v>
      </c>
      <c r="B2494">
        <v>2000</v>
      </c>
      <c r="C2494">
        <v>103</v>
      </c>
      <c r="D2494">
        <v>79</v>
      </c>
      <c r="E2494">
        <v>50444</v>
      </c>
      <c r="F2494">
        <v>460808</v>
      </c>
      <c r="G2494">
        <v>1</v>
      </c>
      <c r="H2494">
        <v>7</v>
      </c>
      <c r="I2494">
        <f t="shared" si="39"/>
        <v>0.76699029126213591</v>
      </c>
    </row>
    <row r="2495" spans="1:9" hidden="1" x14ac:dyDescent="0.35">
      <c r="A2495" t="s">
        <v>75</v>
      </c>
      <c r="B2495">
        <v>2000</v>
      </c>
      <c r="C2495">
        <v>103</v>
      </c>
      <c r="D2495">
        <v>45</v>
      </c>
      <c r="E2495">
        <v>50443</v>
      </c>
      <c r="F2495">
        <v>460804</v>
      </c>
      <c r="G2495">
        <v>1</v>
      </c>
      <c r="H2495">
        <v>4</v>
      </c>
      <c r="I2495">
        <f t="shared" si="39"/>
        <v>0.43689320388349512</v>
      </c>
    </row>
    <row r="2496" spans="1:9" hidden="1" x14ac:dyDescent="0.35">
      <c r="A2496" t="s">
        <v>76</v>
      </c>
      <c r="B2496">
        <v>2000</v>
      </c>
      <c r="C2496">
        <v>0</v>
      </c>
      <c r="D2496">
        <v>45</v>
      </c>
      <c r="E2496">
        <v>50443</v>
      </c>
      <c r="F2496">
        <v>460800</v>
      </c>
      <c r="G2496">
        <v>0</v>
      </c>
      <c r="H2496">
        <v>4</v>
      </c>
      <c r="I2496" t="e">
        <f t="shared" si="39"/>
        <v>#DIV/0!</v>
      </c>
    </row>
    <row r="2497" spans="1:9" hidden="1" x14ac:dyDescent="0.35">
      <c r="A2497" t="s">
        <v>77</v>
      </c>
      <c r="B2497">
        <v>2000</v>
      </c>
      <c r="C2497">
        <v>103</v>
      </c>
      <c r="D2497">
        <v>45</v>
      </c>
      <c r="E2497">
        <v>50442</v>
      </c>
      <c r="F2497">
        <v>460796</v>
      </c>
      <c r="G2497">
        <v>1</v>
      </c>
      <c r="H2497">
        <v>4</v>
      </c>
      <c r="I2497">
        <f t="shared" si="39"/>
        <v>0.43689320388349512</v>
      </c>
    </row>
    <row r="2498" spans="1:9" hidden="1" x14ac:dyDescent="0.35">
      <c r="A2498" t="s">
        <v>78</v>
      </c>
      <c r="B2498">
        <v>2000</v>
      </c>
      <c r="C2498">
        <v>310</v>
      </c>
      <c r="D2498">
        <v>56</v>
      </c>
      <c r="E2498">
        <v>50439</v>
      </c>
      <c r="F2498">
        <v>460791</v>
      </c>
      <c r="G2498">
        <v>3</v>
      </c>
      <c r="H2498">
        <v>5</v>
      </c>
      <c r="I2498">
        <f t="shared" si="39"/>
        <v>0.18064516129032257</v>
      </c>
    </row>
    <row r="2499" spans="1:9" hidden="1" x14ac:dyDescent="0.35">
      <c r="A2499" t="s">
        <v>79</v>
      </c>
      <c r="B2499">
        <v>2000</v>
      </c>
      <c r="C2499">
        <v>0</v>
      </c>
      <c r="D2499">
        <v>45</v>
      </c>
      <c r="E2499">
        <v>50439</v>
      </c>
      <c r="F2499">
        <v>460787</v>
      </c>
      <c r="G2499">
        <v>0</v>
      </c>
      <c r="H2499">
        <v>4</v>
      </c>
      <c r="I2499" t="e">
        <f t="shared" ref="I2499:I2562" si="40">D2499/C2499</f>
        <v>#DIV/0!</v>
      </c>
    </row>
    <row r="2500" spans="1:9" hidden="1" x14ac:dyDescent="0.35">
      <c r="A2500" t="s">
        <v>80</v>
      </c>
      <c r="B2500">
        <v>2000</v>
      </c>
      <c r="C2500">
        <v>103</v>
      </c>
      <c r="D2500">
        <v>45</v>
      </c>
      <c r="E2500">
        <v>50438</v>
      </c>
      <c r="F2500">
        <v>460783</v>
      </c>
      <c r="G2500">
        <v>1</v>
      </c>
      <c r="H2500">
        <v>4</v>
      </c>
      <c r="I2500">
        <f t="shared" si="40"/>
        <v>0.43689320388349512</v>
      </c>
    </row>
    <row r="2501" spans="1:9" hidden="1" x14ac:dyDescent="0.35">
      <c r="A2501" t="s">
        <v>81</v>
      </c>
      <c r="B2501">
        <v>2000</v>
      </c>
      <c r="C2501">
        <v>0</v>
      </c>
      <c r="D2501">
        <v>45</v>
      </c>
      <c r="E2501">
        <v>50438</v>
      </c>
      <c r="F2501">
        <v>460779</v>
      </c>
      <c r="G2501">
        <v>0</v>
      </c>
      <c r="H2501">
        <v>4</v>
      </c>
      <c r="I2501" t="e">
        <f t="shared" si="40"/>
        <v>#DIV/0!</v>
      </c>
    </row>
    <row r="2502" spans="1:9" hidden="1" x14ac:dyDescent="0.35">
      <c r="A2502" t="s">
        <v>82</v>
      </c>
      <c r="B2502">
        <v>2000</v>
      </c>
      <c r="C2502">
        <v>0</v>
      </c>
      <c r="D2502">
        <v>45</v>
      </c>
      <c r="E2502">
        <v>50438</v>
      </c>
      <c r="F2502">
        <v>460775</v>
      </c>
      <c r="G2502">
        <v>0</v>
      </c>
      <c r="H2502">
        <v>4</v>
      </c>
      <c r="I2502" t="e">
        <f t="shared" si="40"/>
        <v>#DIV/0!</v>
      </c>
    </row>
    <row r="2503" spans="1:9" hidden="1" x14ac:dyDescent="0.35">
      <c r="A2503" t="s">
        <v>83</v>
      </c>
      <c r="B2503">
        <v>2000</v>
      </c>
      <c r="C2503">
        <v>0</v>
      </c>
      <c r="D2503">
        <v>11</v>
      </c>
      <c r="E2503">
        <v>50438</v>
      </c>
      <c r="F2503">
        <v>460774</v>
      </c>
      <c r="G2503">
        <v>0</v>
      </c>
      <c r="H2503">
        <v>1</v>
      </c>
      <c r="I2503" t="e">
        <f t="shared" si="40"/>
        <v>#DIV/0!</v>
      </c>
    </row>
    <row r="2504" spans="1:9" hidden="1" x14ac:dyDescent="0.35">
      <c r="A2504" t="s">
        <v>84</v>
      </c>
      <c r="B2504">
        <v>2000</v>
      </c>
      <c r="C2504">
        <v>206</v>
      </c>
      <c r="D2504">
        <v>33</v>
      </c>
      <c r="E2504">
        <v>50436</v>
      </c>
      <c r="F2504">
        <v>460771</v>
      </c>
      <c r="G2504">
        <v>2</v>
      </c>
      <c r="H2504">
        <v>3</v>
      </c>
      <c r="I2504">
        <f t="shared" si="40"/>
        <v>0.16019417475728157</v>
      </c>
    </row>
    <row r="2505" spans="1:9" hidden="1" x14ac:dyDescent="0.35">
      <c r="A2505" t="s">
        <v>85</v>
      </c>
      <c r="B2505">
        <v>2000</v>
      </c>
      <c r="C2505">
        <v>206</v>
      </c>
      <c r="D2505">
        <v>11</v>
      </c>
      <c r="E2505">
        <v>50434</v>
      </c>
      <c r="F2505">
        <v>460770</v>
      </c>
      <c r="G2505">
        <v>2</v>
      </c>
      <c r="H2505">
        <v>1</v>
      </c>
      <c r="I2505">
        <f t="shared" si="40"/>
        <v>5.3398058252427182E-2</v>
      </c>
    </row>
    <row r="2506" spans="1:9" hidden="1" x14ac:dyDescent="0.35">
      <c r="A2506" t="s">
        <v>86</v>
      </c>
      <c r="B2506">
        <v>2000</v>
      </c>
      <c r="C2506">
        <v>206</v>
      </c>
      <c r="D2506">
        <v>45</v>
      </c>
      <c r="E2506">
        <v>50432</v>
      </c>
      <c r="F2506">
        <v>460766</v>
      </c>
      <c r="G2506">
        <v>2</v>
      </c>
      <c r="H2506">
        <v>4</v>
      </c>
      <c r="I2506">
        <f t="shared" si="40"/>
        <v>0.21844660194174756</v>
      </c>
    </row>
    <row r="2507" spans="1:9" hidden="1" x14ac:dyDescent="0.35">
      <c r="A2507" t="s">
        <v>87</v>
      </c>
      <c r="B2507">
        <v>2000</v>
      </c>
      <c r="C2507">
        <v>0</v>
      </c>
      <c r="D2507">
        <v>56</v>
      </c>
      <c r="E2507">
        <v>50432</v>
      </c>
      <c r="F2507">
        <v>460761</v>
      </c>
      <c r="G2507">
        <v>0</v>
      </c>
      <c r="H2507">
        <v>5</v>
      </c>
      <c r="I2507" t="e">
        <f t="shared" si="40"/>
        <v>#DIV/0!</v>
      </c>
    </row>
    <row r="2508" spans="1:9" hidden="1" x14ac:dyDescent="0.35">
      <c r="A2508" t="s">
        <v>88</v>
      </c>
      <c r="B2508">
        <v>2000</v>
      </c>
      <c r="C2508">
        <v>0</v>
      </c>
      <c r="D2508">
        <v>22</v>
      </c>
      <c r="E2508">
        <v>50432</v>
      </c>
      <c r="F2508">
        <v>460759</v>
      </c>
      <c r="G2508">
        <v>0</v>
      </c>
      <c r="H2508">
        <v>2</v>
      </c>
      <c r="I2508" t="e">
        <f t="shared" si="40"/>
        <v>#DIV/0!</v>
      </c>
    </row>
    <row r="2509" spans="1:9" hidden="1" x14ac:dyDescent="0.35">
      <c r="A2509" t="s">
        <v>89</v>
      </c>
      <c r="B2509">
        <v>2000</v>
      </c>
      <c r="C2509">
        <v>206</v>
      </c>
      <c r="D2509">
        <v>22</v>
      </c>
      <c r="E2509">
        <v>50430</v>
      </c>
      <c r="F2509">
        <v>460757</v>
      </c>
      <c r="G2509">
        <v>2</v>
      </c>
      <c r="H2509">
        <v>2</v>
      </c>
      <c r="I2509">
        <f t="shared" si="40"/>
        <v>0.10679611650485436</v>
      </c>
    </row>
    <row r="2510" spans="1:9" hidden="1" x14ac:dyDescent="0.35">
      <c r="A2510" t="s">
        <v>90</v>
      </c>
      <c r="B2510">
        <v>2000</v>
      </c>
      <c r="C2510">
        <v>103</v>
      </c>
      <c r="D2510">
        <v>22</v>
      </c>
      <c r="E2510">
        <v>50429</v>
      </c>
      <c r="F2510">
        <v>460755</v>
      </c>
      <c r="G2510">
        <v>1</v>
      </c>
      <c r="H2510">
        <v>2</v>
      </c>
      <c r="I2510">
        <f t="shared" si="40"/>
        <v>0.21359223300970873</v>
      </c>
    </row>
    <row r="2511" spans="1:9" hidden="1" x14ac:dyDescent="0.35">
      <c r="A2511" t="s">
        <v>91</v>
      </c>
      <c r="B2511">
        <v>2000</v>
      </c>
      <c r="C2511">
        <v>0</v>
      </c>
      <c r="D2511">
        <v>22</v>
      </c>
      <c r="E2511">
        <v>50429</v>
      </c>
      <c r="F2511">
        <v>460753</v>
      </c>
      <c r="G2511">
        <v>0</v>
      </c>
      <c r="H2511">
        <v>2</v>
      </c>
      <c r="I2511" t="e">
        <f t="shared" si="40"/>
        <v>#DIV/0!</v>
      </c>
    </row>
    <row r="2512" spans="1:9" hidden="1" x14ac:dyDescent="0.35">
      <c r="A2512" t="s">
        <v>92</v>
      </c>
      <c r="B2512">
        <v>2000</v>
      </c>
      <c r="C2512">
        <v>0</v>
      </c>
      <c r="D2512">
        <v>67</v>
      </c>
      <c r="E2512">
        <v>50429</v>
      </c>
      <c r="F2512">
        <v>460747</v>
      </c>
      <c r="G2512">
        <v>0</v>
      </c>
      <c r="H2512">
        <v>6</v>
      </c>
      <c r="I2512" t="e">
        <f t="shared" si="40"/>
        <v>#DIV/0!</v>
      </c>
    </row>
    <row r="2513" spans="1:9" hidden="1" x14ac:dyDescent="0.35">
      <c r="A2513" t="s">
        <v>93</v>
      </c>
      <c r="B2513">
        <v>2000</v>
      </c>
      <c r="C2513">
        <v>0</v>
      </c>
      <c r="D2513">
        <v>22</v>
      </c>
      <c r="E2513">
        <v>50429</v>
      </c>
      <c r="F2513">
        <v>460745</v>
      </c>
      <c r="G2513">
        <v>0</v>
      </c>
      <c r="H2513">
        <v>2</v>
      </c>
      <c r="I2513" t="e">
        <f t="shared" si="40"/>
        <v>#DIV/0!</v>
      </c>
    </row>
    <row r="2514" spans="1:9" hidden="1" x14ac:dyDescent="0.35">
      <c r="A2514" t="s">
        <v>94</v>
      </c>
      <c r="B2514">
        <v>2000</v>
      </c>
      <c r="C2514">
        <v>0</v>
      </c>
      <c r="D2514">
        <v>56</v>
      </c>
      <c r="E2514">
        <v>50429</v>
      </c>
      <c r="F2514">
        <v>460740</v>
      </c>
      <c r="G2514">
        <v>0</v>
      </c>
      <c r="H2514">
        <v>5</v>
      </c>
      <c r="I2514" t="e">
        <f t="shared" si="40"/>
        <v>#DIV/0!</v>
      </c>
    </row>
    <row r="2515" spans="1:9" hidden="1" x14ac:dyDescent="0.35">
      <c r="A2515" t="s">
        <v>95</v>
      </c>
      <c r="B2515">
        <v>2000</v>
      </c>
      <c r="C2515">
        <v>0</v>
      </c>
      <c r="D2515">
        <v>79</v>
      </c>
      <c r="E2515">
        <v>50429</v>
      </c>
      <c r="F2515">
        <v>460733</v>
      </c>
      <c r="G2515">
        <v>0</v>
      </c>
      <c r="H2515">
        <v>7</v>
      </c>
      <c r="I2515" t="e">
        <f t="shared" si="40"/>
        <v>#DIV/0!</v>
      </c>
    </row>
    <row r="2516" spans="1:9" hidden="1" x14ac:dyDescent="0.35">
      <c r="A2516" t="s">
        <v>96</v>
      </c>
      <c r="B2516">
        <v>2000</v>
      </c>
      <c r="C2516">
        <v>310</v>
      </c>
      <c r="D2516">
        <v>45</v>
      </c>
      <c r="E2516">
        <v>50426</v>
      </c>
      <c r="F2516">
        <v>460729</v>
      </c>
      <c r="G2516">
        <v>3</v>
      </c>
      <c r="H2516">
        <v>4</v>
      </c>
      <c r="I2516">
        <f t="shared" si="40"/>
        <v>0.14516129032258066</v>
      </c>
    </row>
    <row r="2517" spans="1:9" hidden="1" x14ac:dyDescent="0.35">
      <c r="A2517" t="s">
        <v>97</v>
      </c>
      <c r="B2517">
        <v>2000</v>
      </c>
      <c r="C2517">
        <v>0</v>
      </c>
      <c r="D2517">
        <v>33</v>
      </c>
      <c r="E2517">
        <v>50426</v>
      </c>
      <c r="F2517">
        <v>460726</v>
      </c>
      <c r="G2517">
        <v>0</v>
      </c>
      <c r="H2517">
        <v>3</v>
      </c>
      <c r="I2517" t="e">
        <f t="shared" si="40"/>
        <v>#DIV/0!</v>
      </c>
    </row>
    <row r="2518" spans="1:9" hidden="1" x14ac:dyDescent="0.35">
      <c r="A2518" t="s">
        <v>98</v>
      </c>
      <c r="B2518">
        <v>2000</v>
      </c>
      <c r="C2518">
        <v>0</v>
      </c>
      <c r="D2518">
        <v>22</v>
      </c>
      <c r="E2518">
        <v>50426</v>
      </c>
      <c r="F2518">
        <v>460724</v>
      </c>
      <c r="G2518">
        <v>0</v>
      </c>
      <c r="H2518">
        <v>2</v>
      </c>
      <c r="I2518" t="e">
        <f t="shared" si="40"/>
        <v>#DIV/0!</v>
      </c>
    </row>
    <row r="2519" spans="1:9" hidden="1" x14ac:dyDescent="0.35">
      <c r="A2519" t="s">
        <v>99</v>
      </c>
      <c r="B2519">
        <v>2000</v>
      </c>
      <c r="C2519">
        <v>0</v>
      </c>
      <c r="D2519">
        <v>11</v>
      </c>
      <c r="E2519">
        <v>50426</v>
      </c>
      <c r="F2519">
        <v>460723</v>
      </c>
      <c r="G2519">
        <v>0</v>
      </c>
      <c r="H2519">
        <v>1</v>
      </c>
      <c r="I2519" t="e">
        <f t="shared" si="40"/>
        <v>#DIV/0!</v>
      </c>
    </row>
    <row r="2520" spans="1:9" hidden="1" x14ac:dyDescent="0.35">
      <c r="A2520" t="s">
        <v>100</v>
      </c>
      <c r="B2520">
        <v>2000</v>
      </c>
      <c r="C2520">
        <v>0</v>
      </c>
      <c r="D2520">
        <v>33</v>
      </c>
      <c r="E2520">
        <v>50426</v>
      </c>
      <c r="F2520">
        <v>460720</v>
      </c>
      <c r="G2520">
        <v>0</v>
      </c>
      <c r="H2520">
        <v>3</v>
      </c>
      <c r="I2520" t="e">
        <f t="shared" si="40"/>
        <v>#DIV/0!</v>
      </c>
    </row>
    <row r="2521" spans="1:9" hidden="1" x14ac:dyDescent="0.35">
      <c r="A2521" t="s">
        <v>101</v>
      </c>
      <c r="B2521">
        <v>2000</v>
      </c>
      <c r="C2521">
        <v>0</v>
      </c>
      <c r="D2521">
        <v>45</v>
      </c>
      <c r="E2521">
        <v>50426</v>
      </c>
      <c r="F2521">
        <v>460716</v>
      </c>
      <c r="G2521">
        <v>0</v>
      </c>
      <c r="H2521">
        <v>4</v>
      </c>
      <c r="I2521" t="e">
        <f t="shared" si="40"/>
        <v>#DIV/0!</v>
      </c>
    </row>
    <row r="2522" spans="1:9" hidden="1" x14ac:dyDescent="0.35">
      <c r="A2522" t="s">
        <v>102</v>
      </c>
      <c r="B2522">
        <v>2000</v>
      </c>
      <c r="C2522">
        <v>0</v>
      </c>
      <c r="D2522">
        <v>11</v>
      </c>
      <c r="E2522">
        <v>50426</v>
      </c>
      <c r="F2522">
        <v>460715</v>
      </c>
      <c r="G2522">
        <v>0</v>
      </c>
      <c r="H2522">
        <v>1</v>
      </c>
      <c r="I2522" t="e">
        <f t="shared" si="40"/>
        <v>#DIV/0!</v>
      </c>
    </row>
    <row r="2523" spans="1:9" hidden="1" x14ac:dyDescent="0.35">
      <c r="A2523" t="s">
        <v>103</v>
      </c>
      <c r="B2523">
        <v>2000</v>
      </c>
      <c r="C2523">
        <v>0</v>
      </c>
      <c r="D2523">
        <v>11</v>
      </c>
      <c r="E2523">
        <v>50426</v>
      </c>
      <c r="F2523">
        <v>460714</v>
      </c>
      <c r="G2523">
        <v>0</v>
      </c>
      <c r="H2523">
        <v>1</v>
      </c>
      <c r="I2523" t="e">
        <f t="shared" si="40"/>
        <v>#DIV/0!</v>
      </c>
    </row>
    <row r="2524" spans="1:9" hidden="1" x14ac:dyDescent="0.35">
      <c r="A2524" t="s">
        <v>104</v>
      </c>
      <c r="B2524">
        <v>2000</v>
      </c>
      <c r="C2524">
        <v>0</v>
      </c>
      <c r="D2524">
        <v>22</v>
      </c>
      <c r="E2524">
        <v>50426</v>
      </c>
      <c r="F2524">
        <v>460712</v>
      </c>
      <c r="G2524">
        <v>0</v>
      </c>
      <c r="H2524">
        <v>2</v>
      </c>
      <c r="I2524" t="e">
        <f t="shared" si="40"/>
        <v>#DIV/0!</v>
      </c>
    </row>
    <row r="2525" spans="1:9" hidden="1" x14ac:dyDescent="0.35">
      <c r="A2525" t="s">
        <v>105</v>
      </c>
      <c r="B2525">
        <v>2000</v>
      </c>
      <c r="C2525">
        <v>0</v>
      </c>
      <c r="D2525">
        <v>33</v>
      </c>
      <c r="E2525">
        <v>50426</v>
      </c>
      <c r="F2525">
        <v>460709</v>
      </c>
      <c r="G2525">
        <v>0</v>
      </c>
      <c r="H2525">
        <v>3</v>
      </c>
      <c r="I2525" t="e">
        <f t="shared" si="40"/>
        <v>#DIV/0!</v>
      </c>
    </row>
    <row r="2526" spans="1:9" hidden="1" x14ac:dyDescent="0.35">
      <c r="A2526" t="s">
        <v>106</v>
      </c>
      <c r="B2526">
        <v>2000</v>
      </c>
      <c r="C2526">
        <v>0</v>
      </c>
      <c r="D2526">
        <v>22</v>
      </c>
      <c r="E2526">
        <v>50426</v>
      </c>
      <c r="F2526">
        <v>460707</v>
      </c>
      <c r="G2526">
        <v>0</v>
      </c>
      <c r="H2526">
        <v>2</v>
      </c>
      <c r="I2526" t="e">
        <f t="shared" si="40"/>
        <v>#DIV/0!</v>
      </c>
    </row>
    <row r="2527" spans="1:9" hidden="1" x14ac:dyDescent="0.35">
      <c r="A2527" t="s">
        <v>107</v>
      </c>
      <c r="B2527">
        <v>2000</v>
      </c>
      <c r="C2527">
        <v>206</v>
      </c>
      <c r="D2527">
        <v>45</v>
      </c>
      <c r="E2527">
        <v>50424</v>
      </c>
      <c r="F2527">
        <v>460703</v>
      </c>
      <c r="G2527">
        <v>2</v>
      </c>
      <c r="H2527">
        <v>4</v>
      </c>
      <c r="I2527">
        <f t="shared" si="40"/>
        <v>0.21844660194174756</v>
      </c>
    </row>
    <row r="2528" spans="1:9" hidden="1" x14ac:dyDescent="0.35">
      <c r="A2528" t="s">
        <v>108</v>
      </c>
      <c r="B2528">
        <v>2000</v>
      </c>
      <c r="C2528">
        <v>103</v>
      </c>
      <c r="D2528">
        <v>56</v>
      </c>
      <c r="E2528">
        <v>50423</v>
      </c>
      <c r="F2528">
        <v>460698</v>
      </c>
      <c r="G2528">
        <v>1</v>
      </c>
      <c r="H2528">
        <v>5</v>
      </c>
      <c r="I2528">
        <f t="shared" si="40"/>
        <v>0.5436893203883495</v>
      </c>
    </row>
    <row r="2529" spans="1:9" hidden="1" x14ac:dyDescent="0.35">
      <c r="A2529" t="s">
        <v>109</v>
      </c>
      <c r="B2529">
        <v>2000</v>
      </c>
      <c r="C2529">
        <v>0</v>
      </c>
      <c r="D2529">
        <v>22</v>
      </c>
      <c r="E2529">
        <v>50423</v>
      </c>
      <c r="F2529">
        <v>460696</v>
      </c>
      <c r="G2529">
        <v>0</v>
      </c>
      <c r="H2529">
        <v>2</v>
      </c>
      <c r="I2529" t="e">
        <f t="shared" si="40"/>
        <v>#DIV/0!</v>
      </c>
    </row>
    <row r="2530" spans="1:9" hidden="1" x14ac:dyDescent="0.35">
      <c r="A2530" t="s">
        <v>110</v>
      </c>
      <c r="B2530">
        <v>2000</v>
      </c>
      <c r="C2530">
        <v>0</v>
      </c>
      <c r="D2530">
        <v>11</v>
      </c>
      <c r="E2530">
        <v>50423</v>
      </c>
      <c r="F2530">
        <v>460695</v>
      </c>
      <c r="G2530">
        <v>0</v>
      </c>
      <c r="H2530">
        <v>1</v>
      </c>
      <c r="I2530" t="e">
        <f t="shared" si="40"/>
        <v>#DIV/0!</v>
      </c>
    </row>
    <row r="2531" spans="1:9" hidden="1" x14ac:dyDescent="0.35">
      <c r="A2531" t="s">
        <v>111</v>
      </c>
      <c r="B2531">
        <v>2000</v>
      </c>
      <c r="C2531">
        <v>0</v>
      </c>
      <c r="D2531">
        <v>90</v>
      </c>
      <c r="E2531">
        <v>50423</v>
      </c>
      <c r="F2531">
        <v>460687</v>
      </c>
      <c r="G2531">
        <v>0</v>
      </c>
      <c r="H2531">
        <v>8</v>
      </c>
      <c r="I2531" t="e">
        <f t="shared" si="40"/>
        <v>#DIV/0!</v>
      </c>
    </row>
    <row r="2532" spans="1:9" hidden="1" x14ac:dyDescent="0.35">
      <c r="A2532" t="s">
        <v>112</v>
      </c>
      <c r="B2532">
        <v>2000</v>
      </c>
      <c r="C2532">
        <v>0</v>
      </c>
      <c r="D2532">
        <v>22</v>
      </c>
      <c r="E2532">
        <v>50423</v>
      </c>
      <c r="F2532">
        <v>460685</v>
      </c>
      <c r="G2532">
        <v>0</v>
      </c>
      <c r="H2532">
        <v>2</v>
      </c>
      <c r="I2532" t="e">
        <f t="shared" si="40"/>
        <v>#DIV/0!</v>
      </c>
    </row>
    <row r="2533" spans="1:9" hidden="1" x14ac:dyDescent="0.35">
      <c r="A2533" t="s">
        <v>113</v>
      </c>
      <c r="B2533">
        <v>2000</v>
      </c>
      <c r="C2533">
        <v>103</v>
      </c>
      <c r="D2533">
        <v>90</v>
      </c>
      <c r="E2533">
        <v>50422</v>
      </c>
      <c r="F2533">
        <v>460677</v>
      </c>
      <c r="G2533">
        <v>1</v>
      </c>
      <c r="H2533">
        <v>8</v>
      </c>
      <c r="I2533">
        <f t="shared" si="40"/>
        <v>0.87378640776699024</v>
      </c>
    </row>
    <row r="2534" spans="1:9" hidden="1" x14ac:dyDescent="0.35">
      <c r="A2534" t="s">
        <v>114</v>
      </c>
      <c r="B2534">
        <v>2000</v>
      </c>
      <c r="C2534">
        <v>103</v>
      </c>
      <c r="D2534">
        <v>22</v>
      </c>
      <c r="E2534">
        <v>50421</v>
      </c>
      <c r="F2534">
        <v>460675</v>
      </c>
      <c r="G2534">
        <v>1</v>
      </c>
      <c r="H2534">
        <v>2</v>
      </c>
      <c r="I2534">
        <f t="shared" si="40"/>
        <v>0.21359223300970873</v>
      </c>
    </row>
    <row r="2535" spans="1:9" hidden="1" x14ac:dyDescent="0.35">
      <c r="A2535" t="s">
        <v>115</v>
      </c>
      <c r="B2535">
        <v>2000</v>
      </c>
      <c r="C2535">
        <v>103</v>
      </c>
      <c r="D2535">
        <v>33</v>
      </c>
      <c r="E2535">
        <v>50420</v>
      </c>
      <c r="F2535">
        <v>460672</v>
      </c>
      <c r="G2535">
        <v>1</v>
      </c>
      <c r="H2535">
        <v>3</v>
      </c>
      <c r="I2535">
        <f t="shared" si="40"/>
        <v>0.32038834951456313</v>
      </c>
    </row>
    <row r="2536" spans="1:9" hidden="1" x14ac:dyDescent="0.35">
      <c r="A2536" t="s">
        <v>116</v>
      </c>
      <c r="B2536">
        <v>2000</v>
      </c>
      <c r="C2536">
        <v>103</v>
      </c>
      <c r="D2536">
        <v>22</v>
      </c>
      <c r="E2536">
        <v>50419</v>
      </c>
      <c r="F2536">
        <v>460670</v>
      </c>
      <c r="G2536">
        <v>1</v>
      </c>
      <c r="H2536">
        <v>2</v>
      </c>
      <c r="I2536">
        <f t="shared" si="40"/>
        <v>0.21359223300970873</v>
      </c>
    </row>
    <row r="2537" spans="1:9" hidden="1" x14ac:dyDescent="0.35">
      <c r="A2537" t="s">
        <v>117</v>
      </c>
      <c r="B2537">
        <v>2000</v>
      </c>
      <c r="C2537">
        <v>103</v>
      </c>
      <c r="D2537">
        <v>22</v>
      </c>
      <c r="E2537">
        <v>50418</v>
      </c>
      <c r="F2537">
        <v>460668</v>
      </c>
      <c r="G2537">
        <v>1</v>
      </c>
      <c r="H2537">
        <v>2</v>
      </c>
      <c r="I2537">
        <f t="shared" si="40"/>
        <v>0.21359223300970873</v>
      </c>
    </row>
    <row r="2538" spans="1:9" hidden="1" x14ac:dyDescent="0.35">
      <c r="A2538" t="s">
        <v>118</v>
      </c>
      <c r="B2538">
        <v>2000</v>
      </c>
      <c r="C2538">
        <v>0</v>
      </c>
      <c r="D2538">
        <v>33</v>
      </c>
      <c r="E2538">
        <v>50418</v>
      </c>
      <c r="F2538">
        <v>460665</v>
      </c>
      <c r="G2538">
        <v>0</v>
      </c>
      <c r="H2538">
        <v>3</v>
      </c>
      <c r="I2538" t="e">
        <f t="shared" si="40"/>
        <v>#DIV/0!</v>
      </c>
    </row>
    <row r="2539" spans="1:9" hidden="1" x14ac:dyDescent="0.35">
      <c r="A2539" t="s">
        <v>119</v>
      </c>
      <c r="B2539">
        <v>2000</v>
      </c>
      <c r="C2539">
        <v>206</v>
      </c>
      <c r="D2539">
        <v>33</v>
      </c>
      <c r="E2539">
        <v>50416</v>
      </c>
      <c r="F2539">
        <v>460662</v>
      </c>
      <c r="G2539">
        <v>2</v>
      </c>
      <c r="H2539">
        <v>3</v>
      </c>
      <c r="I2539">
        <f t="shared" si="40"/>
        <v>0.16019417475728157</v>
      </c>
    </row>
    <row r="2540" spans="1:9" hidden="1" x14ac:dyDescent="0.35">
      <c r="A2540" t="s">
        <v>120</v>
      </c>
      <c r="B2540">
        <v>2000</v>
      </c>
      <c r="C2540">
        <v>0</v>
      </c>
      <c r="D2540">
        <v>67</v>
      </c>
      <c r="E2540">
        <v>50416</v>
      </c>
      <c r="F2540">
        <v>460656</v>
      </c>
      <c r="G2540">
        <v>0</v>
      </c>
      <c r="H2540">
        <v>6</v>
      </c>
      <c r="I2540" t="e">
        <f t="shared" si="40"/>
        <v>#DIV/0!</v>
      </c>
    </row>
    <row r="2541" spans="1:9" hidden="1" x14ac:dyDescent="0.35">
      <c r="A2541" t="s">
        <v>121</v>
      </c>
      <c r="B2541">
        <v>2000</v>
      </c>
      <c r="C2541">
        <v>0</v>
      </c>
      <c r="D2541">
        <v>33</v>
      </c>
      <c r="E2541">
        <v>50416</v>
      </c>
      <c r="F2541">
        <v>460653</v>
      </c>
      <c r="G2541">
        <v>0</v>
      </c>
      <c r="H2541">
        <v>3</v>
      </c>
      <c r="I2541" t="e">
        <f t="shared" si="40"/>
        <v>#DIV/0!</v>
      </c>
    </row>
    <row r="2542" spans="1:9" hidden="1" x14ac:dyDescent="0.35">
      <c r="A2542" t="s">
        <v>122</v>
      </c>
      <c r="B2542">
        <v>2000</v>
      </c>
      <c r="C2542">
        <v>103</v>
      </c>
      <c r="D2542">
        <v>22</v>
      </c>
      <c r="E2542">
        <v>50415</v>
      </c>
      <c r="F2542">
        <v>460651</v>
      </c>
      <c r="G2542">
        <v>1</v>
      </c>
      <c r="H2542">
        <v>2</v>
      </c>
      <c r="I2542">
        <f t="shared" si="40"/>
        <v>0.21359223300970873</v>
      </c>
    </row>
    <row r="2543" spans="1:9" hidden="1" x14ac:dyDescent="0.35">
      <c r="A2543" t="s">
        <v>123</v>
      </c>
      <c r="B2543">
        <v>2000</v>
      </c>
      <c r="C2543">
        <v>103</v>
      </c>
      <c r="D2543">
        <v>56</v>
      </c>
      <c r="E2543">
        <v>50414</v>
      </c>
      <c r="F2543">
        <v>460646</v>
      </c>
      <c r="G2543">
        <v>1</v>
      </c>
      <c r="H2543">
        <v>5</v>
      </c>
      <c r="I2543">
        <f t="shared" si="40"/>
        <v>0.5436893203883495</v>
      </c>
    </row>
    <row r="2544" spans="1:9" hidden="1" x14ac:dyDescent="0.35">
      <c r="A2544" t="s">
        <v>124</v>
      </c>
      <c r="B2544">
        <v>2000</v>
      </c>
      <c r="C2544">
        <v>206</v>
      </c>
      <c r="D2544">
        <v>67</v>
      </c>
      <c r="E2544">
        <v>50412</v>
      </c>
      <c r="F2544">
        <v>460640</v>
      </c>
      <c r="G2544">
        <v>2</v>
      </c>
      <c r="H2544">
        <v>6</v>
      </c>
      <c r="I2544">
        <f t="shared" si="40"/>
        <v>0.32524271844660196</v>
      </c>
    </row>
    <row r="2545" spans="1:9" hidden="1" x14ac:dyDescent="0.35">
      <c r="A2545" t="s">
        <v>126</v>
      </c>
      <c r="B2545">
        <v>2000</v>
      </c>
      <c r="C2545">
        <v>103</v>
      </c>
      <c r="D2545">
        <v>33</v>
      </c>
      <c r="E2545">
        <v>50411</v>
      </c>
      <c r="F2545">
        <v>460637</v>
      </c>
      <c r="G2545">
        <v>1</v>
      </c>
      <c r="H2545">
        <v>3</v>
      </c>
      <c r="I2545">
        <f t="shared" si="40"/>
        <v>0.32038834951456313</v>
      </c>
    </row>
    <row r="2546" spans="1:9" hidden="1" x14ac:dyDescent="0.35">
      <c r="A2546" t="s">
        <v>127</v>
      </c>
      <c r="B2546">
        <v>2000</v>
      </c>
      <c r="C2546">
        <v>103</v>
      </c>
      <c r="D2546">
        <v>45</v>
      </c>
      <c r="E2546">
        <v>50410</v>
      </c>
      <c r="F2546">
        <v>460633</v>
      </c>
      <c r="G2546">
        <v>1</v>
      </c>
      <c r="H2546">
        <v>4</v>
      </c>
      <c r="I2546">
        <f t="shared" si="40"/>
        <v>0.43689320388349512</v>
      </c>
    </row>
    <row r="2547" spans="1:9" hidden="1" x14ac:dyDescent="0.35">
      <c r="A2547" t="s">
        <v>128</v>
      </c>
      <c r="B2547">
        <v>2000</v>
      </c>
      <c r="C2547">
        <v>0</v>
      </c>
      <c r="D2547">
        <v>22</v>
      </c>
      <c r="E2547">
        <v>50410</v>
      </c>
      <c r="F2547">
        <v>460631</v>
      </c>
      <c r="G2547">
        <v>0</v>
      </c>
      <c r="H2547">
        <v>2</v>
      </c>
      <c r="I2547" t="e">
        <f t="shared" si="40"/>
        <v>#DIV/0!</v>
      </c>
    </row>
    <row r="2548" spans="1:9" hidden="1" x14ac:dyDescent="0.35">
      <c r="A2548" t="s">
        <v>129</v>
      </c>
      <c r="B2548">
        <v>2000</v>
      </c>
      <c r="C2548">
        <v>0</v>
      </c>
      <c r="D2548">
        <v>11</v>
      </c>
      <c r="E2548">
        <v>50410</v>
      </c>
      <c r="F2548">
        <v>460630</v>
      </c>
      <c r="G2548">
        <v>0</v>
      </c>
      <c r="H2548">
        <v>1</v>
      </c>
      <c r="I2548" t="e">
        <f t="shared" si="40"/>
        <v>#DIV/0!</v>
      </c>
    </row>
    <row r="2549" spans="1:9" hidden="1" x14ac:dyDescent="0.35">
      <c r="A2549" t="s">
        <v>130</v>
      </c>
      <c r="B2549">
        <v>2000</v>
      </c>
      <c r="C2549">
        <v>103</v>
      </c>
      <c r="D2549">
        <v>22</v>
      </c>
      <c r="E2549">
        <v>50409</v>
      </c>
      <c r="F2549">
        <v>460628</v>
      </c>
      <c r="G2549">
        <v>1</v>
      </c>
      <c r="H2549">
        <v>2</v>
      </c>
      <c r="I2549">
        <f t="shared" si="40"/>
        <v>0.21359223300970873</v>
      </c>
    </row>
    <row r="2550" spans="1:9" hidden="1" x14ac:dyDescent="0.35">
      <c r="A2550" t="s">
        <v>131</v>
      </c>
      <c r="B2550">
        <v>2000</v>
      </c>
      <c r="C2550">
        <v>0</v>
      </c>
      <c r="D2550">
        <v>56</v>
      </c>
      <c r="E2550">
        <v>50409</v>
      </c>
      <c r="F2550">
        <v>460623</v>
      </c>
      <c r="G2550">
        <v>0</v>
      </c>
      <c r="H2550">
        <v>5</v>
      </c>
      <c r="I2550" t="e">
        <f t="shared" si="40"/>
        <v>#DIV/0!</v>
      </c>
    </row>
    <row r="2551" spans="1:9" hidden="1" x14ac:dyDescent="0.35">
      <c r="A2551" t="s">
        <v>132</v>
      </c>
      <c r="B2551">
        <v>2000</v>
      </c>
      <c r="C2551">
        <v>0</v>
      </c>
      <c r="D2551">
        <v>22</v>
      </c>
      <c r="E2551">
        <v>50409</v>
      </c>
      <c r="F2551">
        <v>460621</v>
      </c>
      <c r="G2551">
        <v>0</v>
      </c>
      <c r="H2551">
        <v>2</v>
      </c>
      <c r="I2551" t="e">
        <f t="shared" si="40"/>
        <v>#DIV/0!</v>
      </c>
    </row>
    <row r="2552" spans="1:9" hidden="1" x14ac:dyDescent="0.35">
      <c r="A2552" t="s">
        <v>133</v>
      </c>
      <c r="B2552">
        <v>2000</v>
      </c>
      <c r="C2552">
        <v>0</v>
      </c>
      <c r="D2552">
        <v>45</v>
      </c>
      <c r="E2552">
        <v>50409</v>
      </c>
      <c r="F2552">
        <v>460617</v>
      </c>
      <c r="G2552">
        <v>0</v>
      </c>
      <c r="H2552">
        <v>4</v>
      </c>
      <c r="I2552" t="e">
        <f t="shared" si="40"/>
        <v>#DIV/0!</v>
      </c>
    </row>
    <row r="2553" spans="1:9" hidden="1" x14ac:dyDescent="0.35">
      <c r="A2553" t="s">
        <v>134</v>
      </c>
      <c r="B2553">
        <v>2000</v>
      </c>
      <c r="C2553">
        <v>0</v>
      </c>
      <c r="D2553">
        <v>67</v>
      </c>
      <c r="E2553">
        <v>50409</v>
      </c>
      <c r="F2553">
        <v>460611</v>
      </c>
      <c r="G2553">
        <v>0</v>
      </c>
      <c r="H2553">
        <v>6</v>
      </c>
      <c r="I2553" t="e">
        <f t="shared" si="40"/>
        <v>#DIV/0!</v>
      </c>
    </row>
    <row r="2554" spans="1:9" hidden="1" x14ac:dyDescent="0.35">
      <c r="A2554" t="s">
        <v>135</v>
      </c>
      <c r="B2554">
        <v>2000</v>
      </c>
      <c r="C2554">
        <v>103</v>
      </c>
      <c r="D2554">
        <v>33</v>
      </c>
      <c r="E2554">
        <v>50408</v>
      </c>
      <c r="F2554">
        <v>460608</v>
      </c>
      <c r="G2554">
        <v>1</v>
      </c>
      <c r="H2554">
        <v>3</v>
      </c>
      <c r="I2554">
        <f t="shared" si="40"/>
        <v>0.32038834951456313</v>
      </c>
    </row>
    <row r="2555" spans="1:9" hidden="1" x14ac:dyDescent="0.35">
      <c r="A2555" t="s">
        <v>136</v>
      </c>
      <c r="B2555">
        <v>2000</v>
      </c>
      <c r="C2555">
        <v>0</v>
      </c>
      <c r="D2555">
        <v>11</v>
      </c>
      <c r="E2555">
        <v>50408</v>
      </c>
      <c r="F2555">
        <v>460607</v>
      </c>
      <c r="G2555">
        <v>0</v>
      </c>
      <c r="H2555">
        <v>1</v>
      </c>
      <c r="I2555" t="e">
        <f t="shared" si="40"/>
        <v>#DIV/0!</v>
      </c>
    </row>
    <row r="2556" spans="1:9" hidden="1" x14ac:dyDescent="0.35">
      <c r="A2556" t="s">
        <v>137</v>
      </c>
      <c r="B2556">
        <v>2000</v>
      </c>
      <c r="C2556">
        <v>0</v>
      </c>
      <c r="D2556">
        <v>33</v>
      </c>
      <c r="E2556">
        <v>50408</v>
      </c>
      <c r="F2556">
        <v>460604</v>
      </c>
      <c r="G2556">
        <v>0</v>
      </c>
      <c r="H2556">
        <v>3</v>
      </c>
      <c r="I2556" t="e">
        <f t="shared" si="40"/>
        <v>#DIV/0!</v>
      </c>
    </row>
    <row r="2557" spans="1:9" hidden="1" x14ac:dyDescent="0.35">
      <c r="A2557" t="s">
        <v>138</v>
      </c>
      <c r="B2557">
        <v>2000</v>
      </c>
      <c r="C2557">
        <v>0</v>
      </c>
      <c r="D2557">
        <v>11</v>
      </c>
      <c r="E2557">
        <v>50408</v>
      </c>
      <c r="F2557">
        <v>460603</v>
      </c>
      <c r="G2557">
        <v>0</v>
      </c>
      <c r="H2557">
        <v>1</v>
      </c>
      <c r="I2557" t="e">
        <f t="shared" si="40"/>
        <v>#DIV/0!</v>
      </c>
    </row>
    <row r="2558" spans="1:9" hidden="1" x14ac:dyDescent="0.35">
      <c r="A2558" t="s">
        <v>139</v>
      </c>
      <c r="B2558">
        <v>2000</v>
      </c>
      <c r="C2558">
        <v>0</v>
      </c>
      <c r="D2558">
        <v>33</v>
      </c>
      <c r="E2558">
        <v>50408</v>
      </c>
      <c r="F2558">
        <v>460600</v>
      </c>
      <c r="G2558">
        <v>0</v>
      </c>
      <c r="H2558">
        <v>3</v>
      </c>
      <c r="I2558" t="e">
        <f t="shared" si="40"/>
        <v>#DIV/0!</v>
      </c>
    </row>
    <row r="2559" spans="1:9" hidden="1" x14ac:dyDescent="0.35">
      <c r="A2559" t="s">
        <v>140</v>
      </c>
      <c r="B2559">
        <v>2000</v>
      </c>
      <c r="C2559">
        <v>0</v>
      </c>
      <c r="D2559">
        <v>45</v>
      </c>
      <c r="E2559">
        <v>50408</v>
      </c>
      <c r="F2559">
        <v>460596</v>
      </c>
      <c r="G2559">
        <v>0</v>
      </c>
      <c r="H2559">
        <v>4</v>
      </c>
      <c r="I2559" t="e">
        <f t="shared" si="40"/>
        <v>#DIV/0!</v>
      </c>
    </row>
    <row r="2560" spans="1:9" hidden="1" x14ac:dyDescent="0.35">
      <c r="A2560" t="s">
        <v>141</v>
      </c>
      <c r="B2560">
        <v>2000</v>
      </c>
      <c r="C2560">
        <v>103</v>
      </c>
      <c r="D2560">
        <v>22</v>
      </c>
      <c r="E2560">
        <v>50407</v>
      </c>
      <c r="F2560">
        <v>460594</v>
      </c>
      <c r="G2560">
        <v>1</v>
      </c>
      <c r="H2560">
        <v>2</v>
      </c>
      <c r="I2560">
        <f t="shared" si="40"/>
        <v>0.21359223300970873</v>
      </c>
    </row>
    <row r="2561" spans="1:9" hidden="1" x14ac:dyDescent="0.35">
      <c r="A2561" t="s">
        <v>142</v>
      </c>
      <c r="B2561">
        <v>2000</v>
      </c>
      <c r="C2561">
        <v>103</v>
      </c>
      <c r="D2561">
        <v>22</v>
      </c>
      <c r="E2561">
        <v>50406</v>
      </c>
      <c r="F2561">
        <v>460592</v>
      </c>
      <c r="G2561">
        <v>1</v>
      </c>
      <c r="H2561">
        <v>2</v>
      </c>
      <c r="I2561">
        <f t="shared" si="40"/>
        <v>0.21359223300970873</v>
      </c>
    </row>
    <row r="2562" spans="1:9" hidden="1" x14ac:dyDescent="0.35">
      <c r="A2562" t="s">
        <v>143</v>
      </c>
      <c r="B2562">
        <v>2000</v>
      </c>
      <c r="C2562">
        <v>103</v>
      </c>
      <c r="D2562">
        <v>56</v>
      </c>
      <c r="E2562">
        <v>50405</v>
      </c>
      <c r="F2562">
        <v>460587</v>
      </c>
      <c r="G2562">
        <v>1</v>
      </c>
      <c r="H2562">
        <v>5</v>
      </c>
      <c r="I2562">
        <f t="shared" si="40"/>
        <v>0.5436893203883495</v>
      </c>
    </row>
    <row r="2563" spans="1:9" hidden="1" x14ac:dyDescent="0.35">
      <c r="A2563" t="s">
        <v>144</v>
      </c>
      <c r="B2563">
        <v>2000</v>
      </c>
      <c r="C2563">
        <v>103</v>
      </c>
      <c r="D2563">
        <v>11</v>
      </c>
      <c r="E2563">
        <v>50404</v>
      </c>
      <c r="F2563">
        <v>460586</v>
      </c>
      <c r="G2563">
        <v>1</v>
      </c>
      <c r="H2563">
        <v>1</v>
      </c>
      <c r="I2563">
        <f t="shared" ref="I2563:I2596" si="41">D2563/C2563</f>
        <v>0.10679611650485436</v>
      </c>
    </row>
    <row r="2564" spans="1:9" hidden="1" x14ac:dyDescent="0.35">
      <c r="A2564" t="s">
        <v>145</v>
      </c>
      <c r="B2564">
        <v>2000</v>
      </c>
      <c r="C2564">
        <v>0</v>
      </c>
      <c r="D2564">
        <v>22</v>
      </c>
      <c r="E2564">
        <v>50404</v>
      </c>
      <c r="F2564">
        <v>460584</v>
      </c>
      <c r="G2564">
        <v>0</v>
      </c>
      <c r="H2564">
        <v>2</v>
      </c>
      <c r="I2564" t="e">
        <f t="shared" si="41"/>
        <v>#DIV/0!</v>
      </c>
    </row>
    <row r="2565" spans="1:9" hidden="1" x14ac:dyDescent="0.35">
      <c r="A2565" t="s">
        <v>146</v>
      </c>
      <c r="B2565">
        <v>2000</v>
      </c>
      <c r="C2565">
        <v>206</v>
      </c>
      <c r="D2565">
        <v>33</v>
      </c>
      <c r="E2565">
        <v>50402</v>
      </c>
      <c r="F2565">
        <v>460581</v>
      </c>
      <c r="G2565">
        <v>2</v>
      </c>
      <c r="H2565">
        <v>3</v>
      </c>
      <c r="I2565">
        <f t="shared" si="41"/>
        <v>0.16019417475728157</v>
      </c>
    </row>
    <row r="2566" spans="1:9" hidden="1" x14ac:dyDescent="0.35">
      <c r="A2566" t="s">
        <v>147</v>
      </c>
      <c r="B2566">
        <v>2000</v>
      </c>
      <c r="C2566">
        <v>0</v>
      </c>
      <c r="D2566">
        <v>22</v>
      </c>
      <c r="E2566">
        <v>50402</v>
      </c>
      <c r="F2566">
        <v>460579</v>
      </c>
      <c r="G2566">
        <v>0</v>
      </c>
      <c r="H2566">
        <v>2</v>
      </c>
      <c r="I2566" t="e">
        <f t="shared" si="41"/>
        <v>#DIV/0!</v>
      </c>
    </row>
    <row r="2567" spans="1:9" hidden="1" x14ac:dyDescent="0.35">
      <c r="A2567" t="s">
        <v>148</v>
      </c>
      <c r="B2567">
        <v>2000</v>
      </c>
      <c r="C2567">
        <v>0</v>
      </c>
      <c r="D2567">
        <v>11</v>
      </c>
      <c r="E2567">
        <v>50402</v>
      </c>
      <c r="F2567">
        <v>460578</v>
      </c>
      <c r="G2567">
        <v>0</v>
      </c>
      <c r="H2567">
        <v>1</v>
      </c>
      <c r="I2567" t="e">
        <f t="shared" si="41"/>
        <v>#DIV/0!</v>
      </c>
    </row>
    <row r="2568" spans="1:9" hidden="1" x14ac:dyDescent="0.35">
      <c r="A2568" t="s">
        <v>149</v>
      </c>
      <c r="B2568">
        <v>2000</v>
      </c>
      <c r="C2568">
        <v>0</v>
      </c>
      <c r="D2568">
        <v>11</v>
      </c>
      <c r="E2568">
        <v>50402</v>
      </c>
      <c r="F2568">
        <v>460577</v>
      </c>
      <c r="G2568">
        <v>0</v>
      </c>
      <c r="H2568">
        <v>1</v>
      </c>
      <c r="I2568" t="e">
        <f t="shared" si="41"/>
        <v>#DIV/0!</v>
      </c>
    </row>
    <row r="2569" spans="1:9" hidden="1" x14ac:dyDescent="0.35">
      <c r="A2569" t="s">
        <v>150</v>
      </c>
      <c r="B2569">
        <v>2000</v>
      </c>
      <c r="C2569">
        <v>0</v>
      </c>
      <c r="D2569">
        <v>11</v>
      </c>
      <c r="E2569">
        <v>50402</v>
      </c>
      <c r="F2569">
        <v>460576</v>
      </c>
      <c r="G2569">
        <v>0</v>
      </c>
      <c r="H2569">
        <v>1</v>
      </c>
      <c r="I2569" t="e">
        <f t="shared" si="41"/>
        <v>#DIV/0!</v>
      </c>
    </row>
    <row r="2570" spans="1:9" hidden="1" x14ac:dyDescent="0.35">
      <c r="A2570" t="s">
        <v>151</v>
      </c>
      <c r="B2570">
        <v>2000</v>
      </c>
      <c r="C2570">
        <v>0</v>
      </c>
      <c r="D2570">
        <v>22</v>
      </c>
      <c r="E2570">
        <v>50402</v>
      </c>
      <c r="F2570">
        <v>460574</v>
      </c>
      <c r="G2570">
        <v>0</v>
      </c>
      <c r="H2570">
        <v>2</v>
      </c>
      <c r="I2570" t="e">
        <f t="shared" si="41"/>
        <v>#DIV/0!</v>
      </c>
    </row>
    <row r="2571" spans="1:9" hidden="1" x14ac:dyDescent="0.35">
      <c r="A2571" t="s">
        <v>152</v>
      </c>
      <c r="B2571">
        <v>2000</v>
      </c>
      <c r="C2571">
        <v>0</v>
      </c>
      <c r="D2571">
        <v>33</v>
      </c>
      <c r="E2571">
        <v>50402</v>
      </c>
      <c r="F2571">
        <v>460571</v>
      </c>
      <c r="G2571">
        <v>0</v>
      </c>
      <c r="H2571">
        <v>3</v>
      </c>
      <c r="I2571" t="e">
        <f t="shared" si="41"/>
        <v>#DIV/0!</v>
      </c>
    </row>
    <row r="2572" spans="1:9" hidden="1" x14ac:dyDescent="0.35">
      <c r="A2572" t="s">
        <v>153</v>
      </c>
      <c r="B2572">
        <v>2000</v>
      </c>
      <c r="C2572">
        <v>103</v>
      </c>
      <c r="D2572">
        <v>33</v>
      </c>
      <c r="E2572">
        <v>50401</v>
      </c>
      <c r="F2572">
        <v>460568</v>
      </c>
      <c r="G2572">
        <v>1</v>
      </c>
      <c r="H2572">
        <v>3</v>
      </c>
      <c r="I2572">
        <f t="shared" si="41"/>
        <v>0.32038834951456313</v>
      </c>
    </row>
    <row r="2573" spans="1:9" hidden="1" x14ac:dyDescent="0.35">
      <c r="A2573" t="s">
        <v>154</v>
      </c>
      <c r="B2573">
        <v>2000</v>
      </c>
      <c r="C2573">
        <v>103</v>
      </c>
      <c r="D2573">
        <v>33</v>
      </c>
      <c r="E2573">
        <v>50400</v>
      </c>
      <c r="F2573">
        <v>460565</v>
      </c>
      <c r="G2573">
        <v>1</v>
      </c>
      <c r="H2573">
        <v>3</v>
      </c>
      <c r="I2573">
        <f t="shared" si="41"/>
        <v>0.32038834951456313</v>
      </c>
    </row>
    <row r="2574" spans="1:9" hidden="1" x14ac:dyDescent="0.35">
      <c r="A2574" t="s">
        <v>155</v>
      </c>
      <c r="B2574">
        <v>2000</v>
      </c>
      <c r="C2574">
        <v>103</v>
      </c>
      <c r="D2574">
        <v>33</v>
      </c>
      <c r="E2574">
        <v>50399</v>
      </c>
      <c r="F2574">
        <v>460562</v>
      </c>
      <c r="G2574">
        <v>1</v>
      </c>
      <c r="H2574">
        <v>3</v>
      </c>
      <c r="I2574">
        <f t="shared" si="41"/>
        <v>0.32038834951456313</v>
      </c>
    </row>
    <row r="2575" spans="1:9" hidden="1" x14ac:dyDescent="0.35">
      <c r="A2575" t="s">
        <v>156</v>
      </c>
      <c r="B2575">
        <v>2000</v>
      </c>
      <c r="C2575">
        <v>0</v>
      </c>
      <c r="D2575">
        <v>33</v>
      </c>
      <c r="E2575">
        <v>50399</v>
      </c>
      <c r="F2575">
        <v>460559</v>
      </c>
      <c r="G2575">
        <v>0</v>
      </c>
      <c r="H2575">
        <v>3</v>
      </c>
      <c r="I2575" t="e">
        <f t="shared" si="41"/>
        <v>#DIV/0!</v>
      </c>
    </row>
    <row r="2576" spans="1:9" hidden="1" x14ac:dyDescent="0.35">
      <c r="A2576" t="s">
        <v>157</v>
      </c>
      <c r="B2576">
        <v>2000</v>
      </c>
      <c r="C2576">
        <v>0</v>
      </c>
      <c r="D2576">
        <v>45</v>
      </c>
      <c r="E2576">
        <v>50399</v>
      </c>
      <c r="F2576">
        <v>460555</v>
      </c>
      <c r="G2576">
        <v>0</v>
      </c>
      <c r="H2576">
        <v>4</v>
      </c>
      <c r="I2576" t="e">
        <f t="shared" si="41"/>
        <v>#DIV/0!</v>
      </c>
    </row>
    <row r="2577" spans="1:9" hidden="1" x14ac:dyDescent="0.35">
      <c r="A2577" t="s">
        <v>158</v>
      </c>
      <c r="B2577">
        <v>2000</v>
      </c>
      <c r="C2577">
        <v>0</v>
      </c>
      <c r="D2577">
        <v>56</v>
      </c>
      <c r="E2577">
        <v>50399</v>
      </c>
      <c r="F2577">
        <v>460550</v>
      </c>
      <c r="G2577">
        <v>0</v>
      </c>
      <c r="H2577">
        <v>5</v>
      </c>
      <c r="I2577" t="e">
        <f t="shared" si="41"/>
        <v>#DIV/0!</v>
      </c>
    </row>
    <row r="2578" spans="1:9" hidden="1" x14ac:dyDescent="0.35">
      <c r="A2578" t="s">
        <v>159</v>
      </c>
      <c r="B2578">
        <v>2000</v>
      </c>
      <c r="C2578">
        <v>0</v>
      </c>
      <c r="D2578">
        <v>56</v>
      </c>
      <c r="E2578">
        <v>50399</v>
      </c>
      <c r="F2578">
        <v>460545</v>
      </c>
      <c r="G2578">
        <v>0</v>
      </c>
      <c r="H2578">
        <v>5</v>
      </c>
      <c r="I2578" t="e">
        <f t="shared" si="41"/>
        <v>#DIV/0!</v>
      </c>
    </row>
    <row r="2579" spans="1:9" hidden="1" x14ac:dyDescent="0.35">
      <c r="A2579" t="s">
        <v>160</v>
      </c>
      <c r="B2579">
        <v>2000</v>
      </c>
      <c r="C2579">
        <v>0</v>
      </c>
      <c r="D2579">
        <v>11</v>
      </c>
      <c r="E2579">
        <v>50399</v>
      </c>
      <c r="F2579">
        <v>460544</v>
      </c>
      <c r="G2579">
        <v>0</v>
      </c>
      <c r="H2579">
        <v>1</v>
      </c>
      <c r="I2579" t="e">
        <f t="shared" si="41"/>
        <v>#DIV/0!</v>
      </c>
    </row>
    <row r="2580" spans="1:9" hidden="1" x14ac:dyDescent="0.35">
      <c r="A2580" t="s">
        <v>161</v>
      </c>
      <c r="B2580">
        <v>2000</v>
      </c>
      <c r="C2580">
        <v>0</v>
      </c>
      <c r="D2580">
        <v>11</v>
      </c>
      <c r="E2580">
        <v>50399</v>
      </c>
      <c r="F2580">
        <v>460543</v>
      </c>
      <c r="G2580">
        <v>0</v>
      </c>
      <c r="H2580">
        <v>1</v>
      </c>
      <c r="I2580" t="e">
        <f t="shared" si="41"/>
        <v>#DIV/0!</v>
      </c>
    </row>
    <row r="2581" spans="1:9" hidden="1" x14ac:dyDescent="0.35">
      <c r="A2581" t="s">
        <v>162</v>
      </c>
      <c r="B2581">
        <v>2000</v>
      </c>
      <c r="C2581">
        <v>0</v>
      </c>
      <c r="D2581">
        <v>56</v>
      </c>
      <c r="E2581">
        <v>50399</v>
      </c>
      <c r="F2581">
        <v>460538</v>
      </c>
      <c r="G2581">
        <v>0</v>
      </c>
      <c r="H2581">
        <v>5</v>
      </c>
      <c r="I2581" t="e">
        <f t="shared" si="41"/>
        <v>#DIV/0!</v>
      </c>
    </row>
    <row r="2582" spans="1:9" hidden="1" x14ac:dyDescent="0.35">
      <c r="A2582" t="s">
        <v>163</v>
      </c>
      <c r="B2582">
        <v>2000</v>
      </c>
      <c r="C2582">
        <v>0</v>
      </c>
      <c r="D2582">
        <v>45</v>
      </c>
      <c r="E2582">
        <v>50399</v>
      </c>
      <c r="F2582">
        <v>460534</v>
      </c>
      <c r="G2582">
        <v>0</v>
      </c>
      <c r="H2582">
        <v>4</v>
      </c>
      <c r="I2582" t="e">
        <f t="shared" si="41"/>
        <v>#DIV/0!</v>
      </c>
    </row>
    <row r="2583" spans="1:9" hidden="1" x14ac:dyDescent="0.35">
      <c r="A2583" t="s">
        <v>164</v>
      </c>
      <c r="B2583">
        <v>2000</v>
      </c>
      <c r="C2583">
        <v>0</v>
      </c>
      <c r="D2583">
        <v>45</v>
      </c>
      <c r="E2583">
        <v>50399</v>
      </c>
      <c r="F2583">
        <v>460530</v>
      </c>
      <c r="G2583">
        <v>0</v>
      </c>
      <c r="H2583">
        <v>4</v>
      </c>
      <c r="I2583" t="e">
        <f t="shared" si="41"/>
        <v>#DIV/0!</v>
      </c>
    </row>
    <row r="2584" spans="1:9" hidden="1" x14ac:dyDescent="0.35">
      <c r="A2584" t="s">
        <v>165</v>
      </c>
      <c r="B2584">
        <v>2000</v>
      </c>
      <c r="C2584">
        <v>206</v>
      </c>
      <c r="D2584">
        <v>11</v>
      </c>
      <c r="E2584">
        <v>50397</v>
      </c>
      <c r="F2584">
        <v>460529</v>
      </c>
      <c r="G2584">
        <v>2</v>
      </c>
      <c r="H2584">
        <v>1</v>
      </c>
      <c r="I2584">
        <f t="shared" si="41"/>
        <v>5.3398058252427182E-2</v>
      </c>
    </row>
    <row r="2585" spans="1:9" hidden="1" x14ac:dyDescent="0.35">
      <c r="A2585" t="s">
        <v>166</v>
      </c>
      <c r="B2585">
        <v>2000</v>
      </c>
      <c r="C2585">
        <v>103</v>
      </c>
      <c r="D2585">
        <v>45</v>
      </c>
      <c r="E2585">
        <v>50396</v>
      </c>
      <c r="F2585">
        <v>460525</v>
      </c>
      <c r="G2585">
        <v>1</v>
      </c>
      <c r="H2585">
        <v>4</v>
      </c>
      <c r="I2585">
        <f t="shared" si="41"/>
        <v>0.43689320388349512</v>
      </c>
    </row>
    <row r="2586" spans="1:9" hidden="1" x14ac:dyDescent="0.35">
      <c r="A2586" t="s">
        <v>167</v>
      </c>
      <c r="B2586">
        <v>2000</v>
      </c>
      <c r="C2586">
        <v>0</v>
      </c>
      <c r="D2586">
        <v>22</v>
      </c>
      <c r="E2586">
        <v>50396</v>
      </c>
      <c r="F2586">
        <v>460523</v>
      </c>
      <c r="G2586">
        <v>0</v>
      </c>
      <c r="H2586">
        <v>2</v>
      </c>
      <c r="I2586" t="e">
        <f t="shared" si="41"/>
        <v>#DIV/0!</v>
      </c>
    </row>
    <row r="2587" spans="1:9" hidden="1" x14ac:dyDescent="0.35">
      <c r="A2587" t="s">
        <v>168</v>
      </c>
      <c r="B2587">
        <v>2000</v>
      </c>
      <c r="C2587">
        <v>0</v>
      </c>
      <c r="D2587">
        <v>33</v>
      </c>
      <c r="E2587">
        <v>50396</v>
      </c>
      <c r="F2587">
        <v>460520</v>
      </c>
      <c r="G2587">
        <v>0</v>
      </c>
      <c r="H2587">
        <v>3</v>
      </c>
      <c r="I2587" t="e">
        <f t="shared" si="41"/>
        <v>#DIV/0!</v>
      </c>
    </row>
    <row r="2588" spans="1:9" hidden="1" x14ac:dyDescent="0.35">
      <c r="A2588" t="s">
        <v>169</v>
      </c>
      <c r="B2588">
        <v>2000</v>
      </c>
      <c r="C2588">
        <v>0</v>
      </c>
      <c r="D2588">
        <v>56</v>
      </c>
      <c r="E2588">
        <v>50396</v>
      </c>
      <c r="F2588">
        <v>460515</v>
      </c>
      <c r="G2588">
        <v>0</v>
      </c>
      <c r="H2588">
        <v>5</v>
      </c>
      <c r="I2588" t="e">
        <f t="shared" si="41"/>
        <v>#DIV/0!</v>
      </c>
    </row>
    <row r="2589" spans="1:9" hidden="1" x14ac:dyDescent="0.35">
      <c r="A2589" t="s">
        <v>170</v>
      </c>
      <c r="B2589">
        <v>2000</v>
      </c>
      <c r="C2589">
        <v>0</v>
      </c>
      <c r="D2589">
        <v>56</v>
      </c>
      <c r="E2589">
        <v>50396</v>
      </c>
      <c r="F2589">
        <v>460510</v>
      </c>
      <c r="G2589">
        <v>0</v>
      </c>
      <c r="H2589">
        <v>5</v>
      </c>
      <c r="I2589" t="e">
        <f t="shared" si="41"/>
        <v>#DIV/0!</v>
      </c>
    </row>
    <row r="2590" spans="1:9" hidden="1" x14ac:dyDescent="0.35">
      <c r="A2590" t="s">
        <v>171</v>
      </c>
      <c r="B2590">
        <v>2000</v>
      </c>
      <c r="C2590">
        <v>0</v>
      </c>
      <c r="D2590">
        <v>33</v>
      </c>
      <c r="E2590">
        <v>50396</v>
      </c>
      <c r="F2590">
        <v>460507</v>
      </c>
      <c r="G2590">
        <v>0</v>
      </c>
      <c r="H2590">
        <v>3</v>
      </c>
      <c r="I2590" t="e">
        <f t="shared" si="41"/>
        <v>#DIV/0!</v>
      </c>
    </row>
    <row r="2591" spans="1:9" hidden="1" x14ac:dyDescent="0.35">
      <c r="A2591" t="s">
        <v>172</v>
      </c>
      <c r="B2591">
        <v>2000</v>
      </c>
      <c r="C2591">
        <v>0</v>
      </c>
      <c r="D2591">
        <v>22</v>
      </c>
      <c r="E2591">
        <v>50396</v>
      </c>
      <c r="F2591">
        <v>460505</v>
      </c>
      <c r="G2591">
        <v>0</v>
      </c>
      <c r="H2591">
        <v>2</v>
      </c>
      <c r="I2591" t="e">
        <f t="shared" si="41"/>
        <v>#DIV/0!</v>
      </c>
    </row>
    <row r="2592" spans="1:9" hidden="1" x14ac:dyDescent="0.35">
      <c r="A2592" t="s">
        <v>173</v>
      </c>
      <c r="B2592">
        <v>2000</v>
      </c>
      <c r="C2592">
        <v>103</v>
      </c>
      <c r="D2592">
        <v>33</v>
      </c>
      <c r="E2592">
        <v>50395</v>
      </c>
      <c r="F2592">
        <v>460502</v>
      </c>
      <c r="G2592">
        <v>1</v>
      </c>
      <c r="H2592">
        <v>3</v>
      </c>
      <c r="I2592">
        <f t="shared" si="41"/>
        <v>0.32038834951456313</v>
      </c>
    </row>
    <row r="2593" spans="1:9" hidden="1" x14ac:dyDescent="0.35">
      <c r="A2593" t="s">
        <v>175</v>
      </c>
      <c r="B2593">
        <v>2000</v>
      </c>
      <c r="C2593">
        <v>103</v>
      </c>
      <c r="D2593">
        <v>0</v>
      </c>
      <c r="E2593">
        <v>50394</v>
      </c>
      <c r="F2593">
        <v>460502</v>
      </c>
      <c r="G2593">
        <v>1</v>
      </c>
      <c r="H2593">
        <v>0</v>
      </c>
      <c r="I2593">
        <f t="shared" si="41"/>
        <v>0</v>
      </c>
    </row>
    <row r="2594" spans="1:9" hidden="1" x14ac:dyDescent="0.35">
      <c r="A2594" t="s">
        <v>176</v>
      </c>
      <c r="B2594">
        <v>2000</v>
      </c>
      <c r="C2594">
        <v>0</v>
      </c>
      <c r="D2594">
        <v>22</v>
      </c>
      <c r="E2594">
        <v>50394</v>
      </c>
      <c r="F2594">
        <v>460500</v>
      </c>
      <c r="G2594">
        <v>0</v>
      </c>
      <c r="H2594">
        <v>2</v>
      </c>
      <c r="I2594" t="e">
        <f t="shared" si="41"/>
        <v>#DIV/0!</v>
      </c>
    </row>
    <row r="2595" spans="1:9" hidden="1" x14ac:dyDescent="0.35">
      <c r="A2595" t="s">
        <v>177</v>
      </c>
      <c r="B2595">
        <v>2000</v>
      </c>
      <c r="C2595">
        <v>0</v>
      </c>
      <c r="D2595">
        <v>11</v>
      </c>
      <c r="E2595">
        <v>50394</v>
      </c>
      <c r="F2595">
        <v>460499</v>
      </c>
      <c r="G2595">
        <v>0</v>
      </c>
      <c r="H2595">
        <v>1</v>
      </c>
      <c r="I2595" t="e">
        <f t="shared" si="41"/>
        <v>#DIV/0!</v>
      </c>
    </row>
    <row r="2596" spans="1:9" hidden="1" x14ac:dyDescent="0.35">
      <c r="A2596" t="s">
        <v>178</v>
      </c>
      <c r="B2596">
        <v>2000</v>
      </c>
      <c r="C2596">
        <v>0</v>
      </c>
      <c r="D2596">
        <v>11</v>
      </c>
      <c r="E2596">
        <v>50394</v>
      </c>
      <c r="F2596">
        <v>460498</v>
      </c>
      <c r="G2596">
        <v>0</v>
      </c>
      <c r="H2596">
        <v>1</v>
      </c>
      <c r="I2596" t="e">
        <f t="shared" si="41"/>
        <v>#DIV/0!</v>
      </c>
    </row>
  </sheetData>
  <autoFilter ref="A1:I2596" xr:uid="{47E42B80-193B-4C99-8AE5-B2BC438936EC}">
    <filterColumn colId="1">
      <filters>
        <filter val="195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FA3D-2AEF-4655-B28F-5006160C1536}">
  <dimension ref="A1:G175"/>
  <sheetViews>
    <sheetView workbookViewId="0">
      <selection activeCell="B1" sqref="B1:B1048576"/>
    </sheetView>
  </sheetViews>
  <sheetFormatPr defaultRowHeight="14.5" x14ac:dyDescent="0.35"/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t="s">
        <v>182</v>
      </c>
      <c r="B2">
        <v>941</v>
      </c>
      <c r="C2">
        <v>971</v>
      </c>
      <c r="D2">
        <v>5083052</v>
      </c>
      <c r="E2">
        <v>4487018</v>
      </c>
      <c r="F2">
        <v>918</v>
      </c>
      <c r="G2">
        <v>836</v>
      </c>
    </row>
    <row r="3" spans="1:7" x14ac:dyDescent="0.35">
      <c r="A3" t="s">
        <v>183</v>
      </c>
      <c r="B3">
        <v>953</v>
      </c>
      <c r="C3">
        <v>844</v>
      </c>
      <c r="D3">
        <v>5082123</v>
      </c>
      <c r="E3">
        <v>4486291</v>
      </c>
      <c r="F3">
        <v>929</v>
      </c>
      <c r="G3">
        <v>727</v>
      </c>
    </row>
    <row r="4" spans="1:7" x14ac:dyDescent="0.35">
      <c r="A4" t="s">
        <v>8</v>
      </c>
      <c r="B4">
        <v>903</v>
      </c>
      <c r="C4">
        <v>836</v>
      </c>
      <c r="D4">
        <v>5081243</v>
      </c>
      <c r="E4">
        <v>4485571</v>
      </c>
      <c r="F4">
        <v>880</v>
      </c>
      <c r="G4">
        <v>720</v>
      </c>
    </row>
    <row r="5" spans="1:7" x14ac:dyDescent="0.35">
      <c r="A5" t="s">
        <v>9</v>
      </c>
      <c r="B5">
        <v>908</v>
      </c>
      <c r="C5">
        <v>892</v>
      </c>
      <c r="D5">
        <v>5080358</v>
      </c>
      <c r="E5">
        <v>4484803</v>
      </c>
      <c r="F5">
        <v>885</v>
      </c>
      <c r="G5">
        <v>768</v>
      </c>
    </row>
    <row r="6" spans="1:7" x14ac:dyDescent="0.35">
      <c r="A6" t="s">
        <v>10</v>
      </c>
      <c r="B6">
        <v>1046</v>
      </c>
      <c r="C6">
        <v>815</v>
      </c>
      <c r="D6">
        <v>5079339</v>
      </c>
      <c r="E6">
        <v>4484102</v>
      </c>
      <c r="F6">
        <v>1019</v>
      </c>
      <c r="G6">
        <v>701</v>
      </c>
    </row>
    <row r="7" spans="1:7" x14ac:dyDescent="0.35">
      <c r="A7" t="s">
        <v>11</v>
      </c>
      <c r="B7">
        <v>1004</v>
      </c>
      <c r="C7">
        <v>821</v>
      </c>
      <c r="D7">
        <v>5078361</v>
      </c>
      <c r="E7">
        <v>4483396</v>
      </c>
      <c r="F7">
        <v>978</v>
      </c>
      <c r="G7">
        <v>706</v>
      </c>
    </row>
    <row r="8" spans="1:7" x14ac:dyDescent="0.35">
      <c r="A8" t="s">
        <v>12</v>
      </c>
      <c r="B8">
        <v>1131</v>
      </c>
      <c r="C8">
        <v>817</v>
      </c>
      <c r="D8">
        <v>5077259</v>
      </c>
      <c r="E8">
        <v>4482693</v>
      </c>
      <c r="F8">
        <v>1102</v>
      </c>
      <c r="G8">
        <v>703</v>
      </c>
    </row>
    <row r="9" spans="1:7" x14ac:dyDescent="0.35">
      <c r="A9" t="s">
        <v>13</v>
      </c>
      <c r="B9">
        <v>1022</v>
      </c>
      <c r="C9">
        <v>757</v>
      </c>
      <c r="D9">
        <v>5076264</v>
      </c>
      <c r="E9">
        <v>4482042</v>
      </c>
      <c r="F9">
        <v>995</v>
      </c>
      <c r="G9">
        <v>651</v>
      </c>
    </row>
    <row r="10" spans="1:7" x14ac:dyDescent="0.35">
      <c r="A10" t="s">
        <v>14</v>
      </c>
      <c r="B10">
        <v>1062</v>
      </c>
      <c r="C10">
        <v>809</v>
      </c>
      <c r="D10">
        <v>5075230</v>
      </c>
      <c r="E10">
        <v>4481346</v>
      </c>
      <c r="F10">
        <v>1034</v>
      </c>
      <c r="G10">
        <v>696</v>
      </c>
    </row>
    <row r="11" spans="1:7" x14ac:dyDescent="0.35">
      <c r="A11" t="s">
        <v>15</v>
      </c>
      <c r="B11">
        <v>1049</v>
      </c>
      <c r="C11">
        <v>792</v>
      </c>
      <c r="D11">
        <v>5074209</v>
      </c>
      <c r="E11">
        <v>4480665</v>
      </c>
      <c r="F11">
        <v>1021</v>
      </c>
      <c r="G11">
        <v>681</v>
      </c>
    </row>
    <row r="12" spans="1:7" x14ac:dyDescent="0.35">
      <c r="A12" t="s">
        <v>16</v>
      </c>
      <c r="B12">
        <v>1062</v>
      </c>
      <c r="C12">
        <v>756</v>
      </c>
      <c r="D12">
        <v>5073175</v>
      </c>
      <c r="E12">
        <v>4480015</v>
      </c>
      <c r="F12">
        <v>1034</v>
      </c>
      <c r="G12">
        <v>650</v>
      </c>
    </row>
    <row r="13" spans="1:7" x14ac:dyDescent="0.35">
      <c r="A13" t="s">
        <v>17</v>
      </c>
      <c r="B13">
        <v>1096</v>
      </c>
      <c r="C13">
        <v>742</v>
      </c>
      <c r="D13">
        <v>5072108</v>
      </c>
      <c r="E13">
        <v>4479377</v>
      </c>
      <c r="F13">
        <v>1067</v>
      </c>
      <c r="G13">
        <v>638</v>
      </c>
    </row>
    <row r="14" spans="1:7" x14ac:dyDescent="0.35">
      <c r="A14" t="s">
        <v>18</v>
      </c>
      <c r="B14">
        <v>1145</v>
      </c>
      <c r="C14">
        <v>752</v>
      </c>
      <c r="D14">
        <v>5070994</v>
      </c>
      <c r="E14">
        <v>4478731</v>
      </c>
      <c r="F14">
        <v>1114</v>
      </c>
      <c r="G14">
        <v>646</v>
      </c>
    </row>
    <row r="15" spans="1:7" x14ac:dyDescent="0.35">
      <c r="A15" t="s">
        <v>19</v>
      </c>
      <c r="B15">
        <v>1148</v>
      </c>
      <c r="C15">
        <v>825</v>
      </c>
      <c r="D15">
        <v>5069877</v>
      </c>
      <c r="E15">
        <v>4478022</v>
      </c>
      <c r="F15">
        <v>1117</v>
      </c>
      <c r="G15">
        <v>709</v>
      </c>
    </row>
    <row r="16" spans="1:7" x14ac:dyDescent="0.35">
      <c r="A16" t="s">
        <v>20</v>
      </c>
      <c r="B16">
        <v>1128</v>
      </c>
      <c r="C16">
        <v>823</v>
      </c>
      <c r="D16">
        <v>5068780</v>
      </c>
      <c r="E16">
        <v>4477315</v>
      </c>
      <c r="F16">
        <v>1097</v>
      </c>
      <c r="G16">
        <v>707</v>
      </c>
    </row>
    <row r="17" spans="1:7" x14ac:dyDescent="0.35">
      <c r="A17" t="s">
        <v>21</v>
      </c>
      <c r="B17">
        <v>1154</v>
      </c>
      <c r="C17">
        <v>779</v>
      </c>
      <c r="D17">
        <v>5067658</v>
      </c>
      <c r="E17">
        <v>4476646</v>
      </c>
      <c r="F17">
        <v>1122</v>
      </c>
      <c r="G17">
        <v>669</v>
      </c>
    </row>
    <row r="18" spans="1:7" x14ac:dyDescent="0.35">
      <c r="A18" t="s">
        <v>22</v>
      </c>
      <c r="B18">
        <v>1220</v>
      </c>
      <c r="C18">
        <v>780</v>
      </c>
      <c r="D18">
        <v>5066472</v>
      </c>
      <c r="E18">
        <v>4475976</v>
      </c>
      <c r="F18">
        <v>1186</v>
      </c>
      <c r="G18">
        <v>670</v>
      </c>
    </row>
    <row r="19" spans="1:7" x14ac:dyDescent="0.35">
      <c r="A19" t="s">
        <v>23</v>
      </c>
      <c r="B19">
        <v>1225</v>
      </c>
      <c r="C19">
        <v>842</v>
      </c>
      <c r="D19">
        <v>5065282</v>
      </c>
      <c r="E19">
        <v>4475253</v>
      </c>
      <c r="F19">
        <v>1190</v>
      </c>
      <c r="G19">
        <v>723</v>
      </c>
    </row>
    <row r="20" spans="1:7" x14ac:dyDescent="0.35">
      <c r="A20" t="s">
        <v>24</v>
      </c>
      <c r="B20">
        <v>1287</v>
      </c>
      <c r="C20">
        <v>876</v>
      </c>
      <c r="D20">
        <v>5064032</v>
      </c>
      <c r="E20">
        <v>4474501</v>
      </c>
      <c r="F20">
        <v>1250</v>
      </c>
      <c r="G20">
        <v>752</v>
      </c>
    </row>
    <row r="21" spans="1:7" x14ac:dyDescent="0.35">
      <c r="A21" t="s">
        <v>25</v>
      </c>
      <c r="B21">
        <v>1422</v>
      </c>
      <c r="C21">
        <v>987</v>
      </c>
      <c r="D21">
        <v>5062651</v>
      </c>
      <c r="E21">
        <v>4473654</v>
      </c>
      <c r="F21">
        <v>1381</v>
      </c>
      <c r="G21">
        <v>847</v>
      </c>
    </row>
    <row r="22" spans="1:7" x14ac:dyDescent="0.35">
      <c r="A22" t="s">
        <v>26</v>
      </c>
      <c r="B22">
        <v>1455</v>
      </c>
      <c r="C22">
        <v>1077</v>
      </c>
      <c r="D22">
        <v>5061238</v>
      </c>
      <c r="E22">
        <v>4472730</v>
      </c>
      <c r="F22">
        <v>1413</v>
      </c>
      <c r="G22">
        <v>924</v>
      </c>
    </row>
    <row r="23" spans="1:7" x14ac:dyDescent="0.35">
      <c r="A23" t="s">
        <v>27</v>
      </c>
      <c r="B23">
        <v>1512</v>
      </c>
      <c r="C23">
        <v>1232</v>
      </c>
      <c r="D23">
        <v>5059770</v>
      </c>
      <c r="E23">
        <v>4471673</v>
      </c>
      <c r="F23">
        <v>1468</v>
      </c>
      <c r="G23">
        <v>1057</v>
      </c>
    </row>
    <row r="24" spans="1:7" x14ac:dyDescent="0.35">
      <c r="A24" t="s">
        <v>28</v>
      </c>
      <c r="B24">
        <v>1527</v>
      </c>
      <c r="C24">
        <v>1422</v>
      </c>
      <c r="D24">
        <v>5058288</v>
      </c>
      <c r="E24">
        <v>4470453</v>
      </c>
      <c r="F24">
        <v>1482</v>
      </c>
      <c r="G24">
        <v>1220</v>
      </c>
    </row>
    <row r="25" spans="1:7" x14ac:dyDescent="0.35">
      <c r="A25" t="s">
        <v>29</v>
      </c>
      <c r="B25">
        <v>1667</v>
      </c>
      <c r="C25">
        <v>1463</v>
      </c>
      <c r="D25">
        <v>5056671</v>
      </c>
      <c r="E25">
        <v>4469199</v>
      </c>
      <c r="F25">
        <v>1617</v>
      </c>
      <c r="G25">
        <v>1254</v>
      </c>
    </row>
    <row r="26" spans="1:7" x14ac:dyDescent="0.35">
      <c r="A26" t="s">
        <v>30</v>
      </c>
      <c r="B26">
        <v>1708</v>
      </c>
      <c r="C26">
        <v>1534</v>
      </c>
      <c r="D26">
        <v>5055015</v>
      </c>
      <c r="E26">
        <v>4467884</v>
      </c>
      <c r="F26">
        <v>1656</v>
      </c>
      <c r="G26">
        <v>1315</v>
      </c>
    </row>
    <row r="27" spans="1:7" x14ac:dyDescent="0.35">
      <c r="A27" t="s">
        <v>31</v>
      </c>
      <c r="B27">
        <v>1714</v>
      </c>
      <c r="C27">
        <v>1577</v>
      </c>
      <c r="D27">
        <v>5053353</v>
      </c>
      <c r="E27">
        <v>4466533</v>
      </c>
      <c r="F27">
        <v>1662</v>
      </c>
      <c r="G27">
        <v>1351</v>
      </c>
    </row>
    <row r="28" spans="1:7" x14ac:dyDescent="0.35">
      <c r="A28" t="s">
        <v>32</v>
      </c>
      <c r="B28">
        <v>1558</v>
      </c>
      <c r="C28">
        <v>1473</v>
      </c>
      <c r="D28">
        <v>5051843</v>
      </c>
      <c r="E28">
        <v>4465271</v>
      </c>
      <c r="F28">
        <v>1510</v>
      </c>
      <c r="G28">
        <v>1262</v>
      </c>
    </row>
    <row r="29" spans="1:7" x14ac:dyDescent="0.35">
      <c r="A29" t="s">
        <v>33</v>
      </c>
      <c r="B29">
        <v>1465</v>
      </c>
      <c r="C29">
        <v>1343</v>
      </c>
      <c r="D29">
        <v>5050424</v>
      </c>
      <c r="E29">
        <v>4464121</v>
      </c>
      <c r="F29">
        <v>1419</v>
      </c>
      <c r="G29">
        <v>1150</v>
      </c>
    </row>
    <row r="30" spans="1:7" x14ac:dyDescent="0.35">
      <c r="A30" t="s">
        <v>34</v>
      </c>
      <c r="B30">
        <v>1392</v>
      </c>
      <c r="C30">
        <v>1298</v>
      </c>
      <c r="D30">
        <v>5049076</v>
      </c>
      <c r="E30">
        <v>4463010</v>
      </c>
      <c r="F30">
        <v>1348</v>
      </c>
      <c r="G30">
        <v>1111</v>
      </c>
    </row>
    <row r="31" spans="1:7" x14ac:dyDescent="0.35">
      <c r="A31" t="s">
        <v>35</v>
      </c>
      <c r="B31">
        <v>1289</v>
      </c>
      <c r="C31">
        <v>1187</v>
      </c>
      <c r="D31">
        <v>5047828</v>
      </c>
      <c r="E31">
        <v>4461994</v>
      </c>
      <c r="F31">
        <v>1248</v>
      </c>
      <c r="G31">
        <v>1016</v>
      </c>
    </row>
    <row r="32" spans="1:7" x14ac:dyDescent="0.35">
      <c r="A32" t="s">
        <v>36</v>
      </c>
      <c r="B32">
        <v>1342</v>
      </c>
      <c r="C32">
        <v>1117</v>
      </c>
      <c r="D32">
        <v>5046529</v>
      </c>
      <c r="E32">
        <v>4461038</v>
      </c>
      <c r="F32">
        <v>1299</v>
      </c>
      <c r="G32">
        <v>956</v>
      </c>
    </row>
    <row r="33" spans="1:7" x14ac:dyDescent="0.35">
      <c r="A33" t="s">
        <v>37</v>
      </c>
      <c r="B33">
        <v>1288</v>
      </c>
      <c r="C33">
        <v>989</v>
      </c>
      <c r="D33">
        <v>5045282</v>
      </c>
      <c r="E33">
        <v>4460192</v>
      </c>
      <c r="F33">
        <v>1247</v>
      </c>
      <c r="G33">
        <v>846</v>
      </c>
    </row>
    <row r="34" spans="1:7" x14ac:dyDescent="0.35">
      <c r="A34" t="s">
        <v>38</v>
      </c>
      <c r="B34">
        <v>1304</v>
      </c>
      <c r="C34">
        <v>971</v>
      </c>
      <c r="D34">
        <v>5044020</v>
      </c>
      <c r="E34">
        <v>4459361</v>
      </c>
      <c r="F34">
        <v>1262</v>
      </c>
      <c r="G34">
        <v>831</v>
      </c>
    </row>
    <row r="35" spans="1:7" x14ac:dyDescent="0.35">
      <c r="A35" t="s">
        <v>39</v>
      </c>
      <c r="B35">
        <v>1439</v>
      </c>
      <c r="C35">
        <v>1100</v>
      </c>
      <c r="D35">
        <v>5042628</v>
      </c>
      <c r="E35">
        <v>4458420</v>
      </c>
      <c r="F35">
        <v>1392</v>
      </c>
      <c r="G35">
        <v>941</v>
      </c>
    </row>
    <row r="36" spans="1:7" x14ac:dyDescent="0.35">
      <c r="A36" t="s">
        <v>40</v>
      </c>
      <c r="B36">
        <v>1477</v>
      </c>
      <c r="C36">
        <v>1110</v>
      </c>
      <c r="D36">
        <v>5041200</v>
      </c>
      <c r="E36">
        <v>4457471</v>
      </c>
      <c r="F36">
        <v>1428</v>
      </c>
      <c r="G36">
        <v>949</v>
      </c>
    </row>
    <row r="37" spans="1:7" x14ac:dyDescent="0.35">
      <c r="A37" t="s">
        <v>41</v>
      </c>
      <c r="B37">
        <v>1433</v>
      </c>
      <c r="C37">
        <v>1109</v>
      </c>
      <c r="D37">
        <v>5039814</v>
      </c>
      <c r="E37">
        <v>4456523</v>
      </c>
      <c r="F37">
        <v>1386</v>
      </c>
      <c r="G37">
        <v>948</v>
      </c>
    </row>
    <row r="38" spans="1:7" x14ac:dyDescent="0.35">
      <c r="A38" t="s">
        <v>42</v>
      </c>
      <c r="B38">
        <v>1397</v>
      </c>
      <c r="C38">
        <v>1045</v>
      </c>
      <c r="D38">
        <v>5038464</v>
      </c>
      <c r="E38">
        <v>4455630</v>
      </c>
      <c r="F38">
        <v>1350</v>
      </c>
      <c r="G38">
        <v>893</v>
      </c>
    </row>
    <row r="39" spans="1:7" x14ac:dyDescent="0.35">
      <c r="A39" t="s">
        <v>43</v>
      </c>
      <c r="B39">
        <v>1310</v>
      </c>
      <c r="C39">
        <v>1030</v>
      </c>
      <c r="D39">
        <v>5037198</v>
      </c>
      <c r="E39">
        <v>4454750</v>
      </c>
      <c r="F39">
        <v>1266</v>
      </c>
      <c r="G39">
        <v>880</v>
      </c>
    </row>
    <row r="40" spans="1:7" x14ac:dyDescent="0.35">
      <c r="A40" t="s">
        <v>44</v>
      </c>
      <c r="B40">
        <v>1337</v>
      </c>
      <c r="C40">
        <v>989</v>
      </c>
      <c r="D40">
        <v>5035906</v>
      </c>
      <c r="E40">
        <v>4453905</v>
      </c>
      <c r="F40">
        <v>1292</v>
      </c>
      <c r="G40">
        <v>845</v>
      </c>
    </row>
    <row r="41" spans="1:7" x14ac:dyDescent="0.35">
      <c r="A41" t="s">
        <v>45</v>
      </c>
      <c r="B41">
        <v>1333</v>
      </c>
      <c r="C41">
        <v>914</v>
      </c>
      <c r="D41">
        <v>5034618</v>
      </c>
      <c r="E41">
        <v>4453124</v>
      </c>
      <c r="F41">
        <v>1288</v>
      </c>
      <c r="G41">
        <v>781</v>
      </c>
    </row>
    <row r="42" spans="1:7" x14ac:dyDescent="0.35">
      <c r="A42" t="s">
        <v>46</v>
      </c>
      <c r="B42">
        <v>1407</v>
      </c>
      <c r="C42">
        <v>983</v>
      </c>
      <c r="D42">
        <v>5033259</v>
      </c>
      <c r="E42">
        <v>4452284</v>
      </c>
      <c r="F42">
        <v>1359</v>
      </c>
      <c r="G42">
        <v>840</v>
      </c>
    </row>
    <row r="43" spans="1:7" x14ac:dyDescent="0.35">
      <c r="A43" t="s">
        <v>47</v>
      </c>
      <c r="B43">
        <v>1474</v>
      </c>
      <c r="C43">
        <v>973</v>
      </c>
      <c r="D43">
        <v>5031836</v>
      </c>
      <c r="E43">
        <v>4451453</v>
      </c>
      <c r="F43">
        <v>1423</v>
      </c>
      <c r="G43">
        <v>831</v>
      </c>
    </row>
    <row r="44" spans="1:7" x14ac:dyDescent="0.35">
      <c r="A44" t="s">
        <v>48</v>
      </c>
      <c r="B44">
        <v>1414</v>
      </c>
      <c r="C44">
        <v>925</v>
      </c>
      <c r="D44">
        <v>5030471</v>
      </c>
      <c r="E44">
        <v>4450663</v>
      </c>
      <c r="F44">
        <v>1365</v>
      </c>
      <c r="G44">
        <v>790</v>
      </c>
    </row>
    <row r="45" spans="1:7" x14ac:dyDescent="0.35">
      <c r="A45" t="s">
        <v>49</v>
      </c>
      <c r="B45">
        <v>1408</v>
      </c>
      <c r="C45">
        <v>829</v>
      </c>
      <c r="D45">
        <v>5029113</v>
      </c>
      <c r="E45">
        <v>4449955</v>
      </c>
      <c r="F45">
        <v>1358</v>
      </c>
      <c r="G45">
        <v>708</v>
      </c>
    </row>
    <row r="46" spans="1:7" x14ac:dyDescent="0.35">
      <c r="A46" t="s">
        <v>50</v>
      </c>
      <c r="B46">
        <v>1439</v>
      </c>
      <c r="C46">
        <v>802</v>
      </c>
      <c r="D46">
        <v>5027725</v>
      </c>
      <c r="E46">
        <v>4449270</v>
      </c>
      <c r="F46">
        <v>1388</v>
      </c>
      <c r="G46">
        <v>685</v>
      </c>
    </row>
    <row r="47" spans="1:7" x14ac:dyDescent="0.35">
      <c r="A47" t="s">
        <v>51</v>
      </c>
      <c r="B47">
        <v>1407</v>
      </c>
      <c r="C47">
        <v>811</v>
      </c>
      <c r="D47">
        <v>5026368</v>
      </c>
      <c r="E47">
        <v>4448578</v>
      </c>
      <c r="F47">
        <v>1357</v>
      </c>
      <c r="G47">
        <v>692</v>
      </c>
    </row>
    <row r="48" spans="1:7" x14ac:dyDescent="0.35">
      <c r="A48" t="s">
        <v>52</v>
      </c>
      <c r="B48">
        <v>1357</v>
      </c>
      <c r="C48">
        <v>837</v>
      </c>
      <c r="D48">
        <v>5025060</v>
      </c>
      <c r="E48">
        <v>4447864</v>
      </c>
      <c r="F48">
        <v>1308</v>
      </c>
      <c r="G48">
        <v>714</v>
      </c>
    </row>
    <row r="49" spans="1:7" x14ac:dyDescent="0.35">
      <c r="A49" t="s">
        <v>53</v>
      </c>
      <c r="B49">
        <v>1347</v>
      </c>
      <c r="C49">
        <v>817</v>
      </c>
      <c r="D49">
        <v>5023762</v>
      </c>
      <c r="E49">
        <v>4447167</v>
      </c>
      <c r="F49">
        <v>1298</v>
      </c>
      <c r="G49">
        <v>697</v>
      </c>
    </row>
    <row r="50" spans="1:7" x14ac:dyDescent="0.35">
      <c r="A50" t="s">
        <v>54</v>
      </c>
      <c r="B50">
        <v>1281</v>
      </c>
      <c r="C50">
        <v>702</v>
      </c>
      <c r="D50">
        <v>5022528</v>
      </c>
      <c r="E50">
        <v>4446568</v>
      </c>
      <c r="F50">
        <v>1234</v>
      </c>
      <c r="G50">
        <v>599</v>
      </c>
    </row>
    <row r="51" spans="1:7" x14ac:dyDescent="0.35">
      <c r="A51" t="s">
        <v>55</v>
      </c>
      <c r="B51">
        <v>1193</v>
      </c>
      <c r="C51">
        <v>664</v>
      </c>
      <c r="D51">
        <v>5021379</v>
      </c>
      <c r="E51">
        <v>4446001</v>
      </c>
      <c r="F51">
        <v>1149</v>
      </c>
      <c r="G51">
        <v>567</v>
      </c>
    </row>
    <row r="52" spans="1:7" x14ac:dyDescent="0.35">
      <c r="A52" t="s">
        <v>56</v>
      </c>
      <c r="B52">
        <v>1298</v>
      </c>
      <c r="C52">
        <v>683</v>
      </c>
      <c r="D52">
        <v>5020129</v>
      </c>
      <c r="E52">
        <v>4445418</v>
      </c>
      <c r="F52">
        <v>1250</v>
      </c>
      <c r="G52">
        <v>583</v>
      </c>
    </row>
    <row r="53" spans="1:7" x14ac:dyDescent="0.35">
      <c r="A53" t="s">
        <v>57</v>
      </c>
      <c r="B53">
        <v>1292</v>
      </c>
      <c r="C53">
        <v>746</v>
      </c>
      <c r="D53">
        <v>5018885</v>
      </c>
      <c r="E53">
        <v>4444782</v>
      </c>
      <c r="F53">
        <v>1244</v>
      </c>
      <c r="G53">
        <v>636</v>
      </c>
    </row>
    <row r="54" spans="1:7" x14ac:dyDescent="0.35">
      <c r="A54" t="s">
        <v>58</v>
      </c>
      <c r="B54">
        <v>1231</v>
      </c>
      <c r="C54">
        <v>692</v>
      </c>
      <c r="D54">
        <v>5017700</v>
      </c>
      <c r="E54">
        <v>4444192</v>
      </c>
      <c r="F54">
        <v>1185</v>
      </c>
      <c r="G54">
        <v>590</v>
      </c>
    </row>
    <row r="55" spans="1:7" x14ac:dyDescent="0.35">
      <c r="A55" t="s">
        <v>59</v>
      </c>
      <c r="B55">
        <v>1222</v>
      </c>
      <c r="C55">
        <v>692</v>
      </c>
      <c r="D55">
        <v>5016524</v>
      </c>
      <c r="E55">
        <v>4443602</v>
      </c>
      <c r="F55">
        <v>1176</v>
      </c>
      <c r="G55">
        <v>590</v>
      </c>
    </row>
    <row r="56" spans="1:7" x14ac:dyDescent="0.35">
      <c r="A56" t="s">
        <v>60</v>
      </c>
      <c r="B56">
        <v>1352</v>
      </c>
      <c r="C56">
        <v>751</v>
      </c>
      <c r="D56">
        <v>5015223</v>
      </c>
      <c r="E56">
        <v>4442962</v>
      </c>
      <c r="F56">
        <v>1301</v>
      </c>
      <c r="G56">
        <v>640</v>
      </c>
    </row>
    <row r="57" spans="1:7" x14ac:dyDescent="0.35">
      <c r="A57" t="s">
        <v>61</v>
      </c>
      <c r="B57">
        <v>1176</v>
      </c>
      <c r="C57">
        <v>663</v>
      </c>
      <c r="D57">
        <v>5014092</v>
      </c>
      <c r="E57">
        <v>4442397</v>
      </c>
      <c r="F57">
        <v>1131</v>
      </c>
      <c r="G57">
        <v>565</v>
      </c>
    </row>
    <row r="58" spans="1:7" x14ac:dyDescent="0.35">
      <c r="A58" t="s">
        <v>62</v>
      </c>
      <c r="B58">
        <v>1190</v>
      </c>
      <c r="C58">
        <v>713</v>
      </c>
      <c r="D58">
        <v>5012947</v>
      </c>
      <c r="E58">
        <v>4441789</v>
      </c>
      <c r="F58">
        <v>1145</v>
      </c>
      <c r="G58">
        <v>608</v>
      </c>
    </row>
    <row r="59" spans="1:7" x14ac:dyDescent="0.35">
      <c r="A59" t="s">
        <v>63</v>
      </c>
      <c r="B59">
        <v>1498</v>
      </c>
      <c r="C59">
        <v>766</v>
      </c>
      <c r="D59">
        <v>5011507</v>
      </c>
      <c r="E59">
        <v>4441136</v>
      </c>
      <c r="F59">
        <v>1440</v>
      </c>
      <c r="G59">
        <v>653</v>
      </c>
    </row>
    <row r="60" spans="1:7" x14ac:dyDescent="0.35">
      <c r="A60" t="s">
        <v>64</v>
      </c>
      <c r="B60">
        <v>1332</v>
      </c>
      <c r="C60">
        <v>766</v>
      </c>
      <c r="D60">
        <v>5010227</v>
      </c>
      <c r="E60">
        <v>4440483</v>
      </c>
      <c r="F60">
        <v>1280</v>
      </c>
      <c r="G60">
        <v>653</v>
      </c>
    </row>
    <row r="61" spans="1:7" x14ac:dyDescent="0.35">
      <c r="A61" t="s">
        <v>65</v>
      </c>
      <c r="B61">
        <v>1424</v>
      </c>
      <c r="C61">
        <v>741</v>
      </c>
      <c r="D61">
        <v>5008859</v>
      </c>
      <c r="E61">
        <v>4439852</v>
      </c>
      <c r="F61">
        <v>1368</v>
      </c>
      <c r="G61">
        <v>631</v>
      </c>
    </row>
    <row r="62" spans="1:7" x14ac:dyDescent="0.35">
      <c r="A62" t="s">
        <v>66</v>
      </c>
      <c r="B62">
        <v>1357</v>
      </c>
      <c r="C62">
        <v>785</v>
      </c>
      <c r="D62">
        <v>5007555</v>
      </c>
      <c r="E62">
        <v>4439183</v>
      </c>
      <c r="F62">
        <v>1304</v>
      </c>
      <c r="G62">
        <v>669</v>
      </c>
    </row>
    <row r="63" spans="1:7" x14ac:dyDescent="0.35">
      <c r="A63" t="s">
        <v>67</v>
      </c>
      <c r="B63">
        <v>1377</v>
      </c>
      <c r="C63">
        <v>763</v>
      </c>
      <c r="D63">
        <v>5006232</v>
      </c>
      <c r="E63">
        <v>4438533</v>
      </c>
      <c r="F63">
        <v>1323</v>
      </c>
      <c r="G63">
        <v>650</v>
      </c>
    </row>
    <row r="64" spans="1:7" x14ac:dyDescent="0.35">
      <c r="A64" t="s">
        <v>68</v>
      </c>
      <c r="B64">
        <v>1297</v>
      </c>
      <c r="C64">
        <v>759</v>
      </c>
      <c r="D64">
        <v>5004987</v>
      </c>
      <c r="E64">
        <v>4437887</v>
      </c>
      <c r="F64">
        <v>1245</v>
      </c>
      <c r="G64">
        <v>646</v>
      </c>
    </row>
    <row r="65" spans="1:7" x14ac:dyDescent="0.35">
      <c r="A65" t="s">
        <v>69</v>
      </c>
      <c r="B65">
        <v>1329</v>
      </c>
      <c r="C65">
        <v>661</v>
      </c>
      <c r="D65">
        <v>5003711</v>
      </c>
      <c r="E65">
        <v>4437324</v>
      </c>
      <c r="F65">
        <v>1276</v>
      </c>
      <c r="G65">
        <v>563</v>
      </c>
    </row>
    <row r="66" spans="1:7" x14ac:dyDescent="0.35">
      <c r="A66" t="s">
        <v>70</v>
      </c>
      <c r="B66">
        <v>1325</v>
      </c>
      <c r="C66">
        <v>815</v>
      </c>
      <c r="D66">
        <v>5002439</v>
      </c>
      <c r="E66">
        <v>4436630</v>
      </c>
      <c r="F66">
        <v>1272</v>
      </c>
      <c r="G66">
        <v>694</v>
      </c>
    </row>
    <row r="67" spans="1:7" x14ac:dyDescent="0.35">
      <c r="A67" t="s">
        <v>71</v>
      </c>
      <c r="B67">
        <v>1437</v>
      </c>
      <c r="C67">
        <v>738</v>
      </c>
      <c r="D67">
        <v>5001060</v>
      </c>
      <c r="E67">
        <v>4436002</v>
      </c>
      <c r="F67">
        <v>1379</v>
      </c>
      <c r="G67">
        <v>628</v>
      </c>
    </row>
    <row r="68" spans="1:7" x14ac:dyDescent="0.35">
      <c r="A68" t="s">
        <v>72</v>
      </c>
      <c r="B68">
        <v>1458</v>
      </c>
      <c r="C68">
        <v>797</v>
      </c>
      <c r="D68">
        <v>4999662</v>
      </c>
      <c r="E68">
        <v>4435324</v>
      </c>
      <c r="F68">
        <v>1398</v>
      </c>
      <c r="G68">
        <v>678</v>
      </c>
    </row>
    <row r="69" spans="1:7" x14ac:dyDescent="0.35">
      <c r="A69" t="s">
        <v>73</v>
      </c>
      <c r="B69">
        <v>1463</v>
      </c>
      <c r="C69">
        <v>853</v>
      </c>
      <c r="D69">
        <v>4998259</v>
      </c>
      <c r="E69">
        <v>4434598</v>
      </c>
      <c r="F69">
        <v>1403</v>
      </c>
      <c r="G69">
        <v>726</v>
      </c>
    </row>
    <row r="70" spans="1:7" x14ac:dyDescent="0.35">
      <c r="A70" t="s">
        <v>74</v>
      </c>
      <c r="B70">
        <v>1487</v>
      </c>
      <c r="C70">
        <v>880</v>
      </c>
      <c r="D70">
        <v>4996834</v>
      </c>
      <c r="E70">
        <v>4433849</v>
      </c>
      <c r="F70">
        <v>1425</v>
      </c>
      <c r="G70">
        <v>749</v>
      </c>
    </row>
    <row r="71" spans="1:7" x14ac:dyDescent="0.35">
      <c r="A71" t="s">
        <v>75</v>
      </c>
      <c r="B71">
        <v>1399</v>
      </c>
      <c r="C71">
        <v>889</v>
      </c>
      <c r="D71">
        <v>4995493</v>
      </c>
      <c r="E71">
        <v>4433093</v>
      </c>
      <c r="F71">
        <v>1341</v>
      </c>
      <c r="G71">
        <v>756</v>
      </c>
    </row>
    <row r="72" spans="1:7" x14ac:dyDescent="0.35">
      <c r="A72" t="s">
        <v>76</v>
      </c>
      <c r="B72">
        <v>1484</v>
      </c>
      <c r="C72">
        <v>789</v>
      </c>
      <c r="D72">
        <v>4994071</v>
      </c>
      <c r="E72">
        <v>4432422</v>
      </c>
      <c r="F72">
        <v>1422</v>
      </c>
      <c r="G72">
        <v>671</v>
      </c>
    </row>
    <row r="73" spans="1:7" x14ac:dyDescent="0.35">
      <c r="A73" t="s">
        <v>77</v>
      </c>
      <c r="B73">
        <v>1453</v>
      </c>
      <c r="C73">
        <v>754</v>
      </c>
      <c r="D73">
        <v>4992679</v>
      </c>
      <c r="E73">
        <v>4431781</v>
      </c>
      <c r="F73">
        <v>1392</v>
      </c>
      <c r="G73">
        <v>641</v>
      </c>
    </row>
    <row r="74" spans="1:7" x14ac:dyDescent="0.35">
      <c r="A74" t="s">
        <v>78</v>
      </c>
      <c r="B74">
        <v>1351</v>
      </c>
      <c r="C74">
        <v>744</v>
      </c>
      <c r="D74">
        <v>4991385</v>
      </c>
      <c r="E74">
        <v>4431148</v>
      </c>
      <c r="F74">
        <v>1294</v>
      </c>
      <c r="G74">
        <v>633</v>
      </c>
    </row>
    <row r="75" spans="1:7" x14ac:dyDescent="0.35">
      <c r="A75" t="s">
        <v>79</v>
      </c>
      <c r="B75">
        <v>1482</v>
      </c>
      <c r="C75">
        <v>744</v>
      </c>
      <c r="D75">
        <v>4989966</v>
      </c>
      <c r="E75">
        <v>4430515</v>
      </c>
      <c r="F75">
        <v>1419</v>
      </c>
      <c r="G75">
        <v>633</v>
      </c>
    </row>
    <row r="76" spans="1:7" x14ac:dyDescent="0.35">
      <c r="A76" t="s">
        <v>80</v>
      </c>
      <c r="B76">
        <v>1465</v>
      </c>
      <c r="C76">
        <v>730</v>
      </c>
      <c r="D76">
        <v>4988564</v>
      </c>
      <c r="E76">
        <v>4429894</v>
      </c>
      <c r="F76">
        <v>1402</v>
      </c>
      <c r="G76">
        <v>621</v>
      </c>
    </row>
    <row r="77" spans="1:7" x14ac:dyDescent="0.35">
      <c r="A77" t="s">
        <v>81</v>
      </c>
      <c r="B77">
        <v>1454</v>
      </c>
      <c r="C77">
        <v>782</v>
      </c>
      <c r="D77">
        <v>4987173</v>
      </c>
      <c r="E77">
        <v>4429229</v>
      </c>
      <c r="F77">
        <v>1391</v>
      </c>
      <c r="G77">
        <v>665</v>
      </c>
    </row>
    <row r="78" spans="1:7" x14ac:dyDescent="0.35">
      <c r="A78" t="s">
        <v>82</v>
      </c>
      <c r="B78">
        <v>1579</v>
      </c>
      <c r="C78">
        <v>806</v>
      </c>
      <c r="D78">
        <v>4985663</v>
      </c>
      <c r="E78">
        <v>4428544</v>
      </c>
      <c r="F78">
        <v>1510</v>
      </c>
      <c r="G78">
        <v>685</v>
      </c>
    </row>
    <row r="79" spans="1:7" x14ac:dyDescent="0.35">
      <c r="A79" t="s">
        <v>83</v>
      </c>
      <c r="B79">
        <v>1542</v>
      </c>
      <c r="C79">
        <v>826</v>
      </c>
      <c r="D79">
        <v>4984189</v>
      </c>
      <c r="E79">
        <v>4427842</v>
      </c>
      <c r="F79">
        <v>1474</v>
      </c>
      <c r="G79">
        <v>702</v>
      </c>
    </row>
    <row r="80" spans="1:7" x14ac:dyDescent="0.35">
      <c r="A80" t="s">
        <v>84</v>
      </c>
      <c r="B80">
        <v>1795</v>
      </c>
      <c r="C80">
        <v>898</v>
      </c>
      <c r="D80">
        <v>4982473</v>
      </c>
      <c r="E80">
        <v>4427079</v>
      </c>
      <c r="F80">
        <v>1716</v>
      </c>
      <c r="G80">
        <v>763</v>
      </c>
    </row>
    <row r="81" spans="1:7" x14ac:dyDescent="0.35">
      <c r="A81" t="s">
        <v>85</v>
      </c>
      <c r="B81">
        <v>1953</v>
      </c>
      <c r="C81">
        <v>963</v>
      </c>
      <c r="D81">
        <v>4980607</v>
      </c>
      <c r="E81">
        <v>4426261</v>
      </c>
      <c r="F81">
        <v>1866</v>
      </c>
      <c r="G81">
        <v>818</v>
      </c>
    </row>
    <row r="82" spans="1:7" x14ac:dyDescent="0.35">
      <c r="A82" t="s">
        <v>86</v>
      </c>
      <c r="B82">
        <v>1988</v>
      </c>
      <c r="C82">
        <v>1091</v>
      </c>
      <c r="D82">
        <v>4978708</v>
      </c>
      <c r="E82">
        <v>4425335</v>
      </c>
      <c r="F82">
        <v>1899</v>
      </c>
      <c r="G82">
        <v>926</v>
      </c>
    </row>
    <row r="83" spans="1:7" x14ac:dyDescent="0.35">
      <c r="A83" t="s">
        <v>87</v>
      </c>
      <c r="B83">
        <v>1876</v>
      </c>
      <c r="C83">
        <v>929</v>
      </c>
      <c r="D83">
        <v>4976917</v>
      </c>
      <c r="E83">
        <v>4424546</v>
      </c>
      <c r="F83">
        <v>1791</v>
      </c>
      <c r="G83">
        <v>789</v>
      </c>
    </row>
    <row r="84" spans="1:7" x14ac:dyDescent="0.35">
      <c r="A84" t="s">
        <v>88</v>
      </c>
      <c r="B84">
        <v>1691</v>
      </c>
      <c r="C84">
        <v>873</v>
      </c>
      <c r="D84">
        <v>4975303</v>
      </c>
      <c r="E84">
        <v>4423805</v>
      </c>
      <c r="F84">
        <v>1614</v>
      </c>
      <c r="G84">
        <v>741</v>
      </c>
    </row>
    <row r="85" spans="1:7" x14ac:dyDescent="0.35">
      <c r="A85" t="s">
        <v>89</v>
      </c>
      <c r="B85">
        <v>1675</v>
      </c>
      <c r="C85">
        <v>822</v>
      </c>
      <c r="D85">
        <v>4973705</v>
      </c>
      <c r="E85">
        <v>4423107</v>
      </c>
      <c r="F85">
        <v>1598</v>
      </c>
      <c r="G85">
        <v>698</v>
      </c>
    </row>
    <row r="86" spans="1:7" x14ac:dyDescent="0.35">
      <c r="A86" t="s">
        <v>90</v>
      </c>
      <c r="B86">
        <v>1530</v>
      </c>
      <c r="C86">
        <v>753</v>
      </c>
      <c r="D86">
        <v>4972246</v>
      </c>
      <c r="E86">
        <v>4422468</v>
      </c>
      <c r="F86">
        <v>1459</v>
      </c>
      <c r="G86">
        <v>639</v>
      </c>
    </row>
    <row r="87" spans="1:7" x14ac:dyDescent="0.35">
      <c r="A87" t="s">
        <v>91</v>
      </c>
      <c r="B87">
        <v>1524</v>
      </c>
      <c r="C87">
        <v>766</v>
      </c>
      <c r="D87">
        <v>4970793</v>
      </c>
      <c r="E87">
        <v>4421818</v>
      </c>
      <c r="F87">
        <v>1453</v>
      </c>
      <c r="G87">
        <v>650</v>
      </c>
    </row>
    <row r="88" spans="1:7" x14ac:dyDescent="0.35">
      <c r="A88" t="s">
        <v>92</v>
      </c>
      <c r="B88">
        <v>1488</v>
      </c>
      <c r="C88">
        <v>739</v>
      </c>
      <c r="D88">
        <v>4969374</v>
      </c>
      <c r="E88">
        <v>4421191</v>
      </c>
      <c r="F88">
        <v>1419</v>
      </c>
      <c r="G88">
        <v>627</v>
      </c>
    </row>
    <row r="89" spans="1:7" x14ac:dyDescent="0.35">
      <c r="A89" t="s">
        <v>93</v>
      </c>
      <c r="B89">
        <v>1556</v>
      </c>
      <c r="C89">
        <v>754</v>
      </c>
      <c r="D89">
        <v>4967891</v>
      </c>
      <c r="E89">
        <v>4420551</v>
      </c>
      <c r="F89">
        <v>1483</v>
      </c>
      <c r="G89">
        <v>640</v>
      </c>
    </row>
    <row r="90" spans="1:7" x14ac:dyDescent="0.35">
      <c r="A90" t="s">
        <v>94</v>
      </c>
      <c r="B90">
        <v>1503</v>
      </c>
      <c r="C90">
        <v>746</v>
      </c>
      <c r="D90">
        <v>4966459</v>
      </c>
      <c r="E90">
        <v>4419918</v>
      </c>
      <c r="F90">
        <v>1432</v>
      </c>
      <c r="G90">
        <v>633</v>
      </c>
    </row>
    <row r="91" spans="1:7" x14ac:dyDescent="0.35">
      <c r="A91" t="s">
        <v>95</v>
      </c>
      <c r="B91">
        <v>1511</v>
      </c>
      <c r="C91">
        <v>749</v>
      </c>
      <c r="D91">
        <v>4965020</v>
      </c>
      <c r="E91">
        <v>4419283</v>
      </c>
      <c r="F91">
        <v>1439</v>
      </c>
      <c r="G91">
        <v>635</v>
      </c>
    </row>
    <row r="92" spans="1:7" x14ac:dyDescent="0.35">
      <c r="A92" t="s">
        <v>96</v>
      </c>
      <c r="B92">
        <v>1586</v>
      </c>
      <c r="C92">
        <v>711</v>
      </c>
      <c r="D92">
        <v>4963510</v>
      </c>
      <c r="E92">
        <v>4418680</v>
      </c>
      <c r="F92">
        <v>1510</v>
      </c>
      <c r="G92">
        <v>603</v>
      </c>
    </row>
    <row r="93" spans="1:7" x14ac:dyDescent="0.35">
      <c r="A93" t="s">
        <v>97</v>
      </c>
      <c r="B93">
        <v>1446</v>
      </c>
      <c r="C93">
        <v>734</v>
      </c>
      <c r="D93">
        <v>4962133</v>
      </c>
      <c r="E93">
        <v>4418058</v>
      </c>
      <c r="F93">
        <v>1377</v>
      </c>
      <c r="G93">
        <v>622</v>
      </c>
    </row>
    <row r="94" spans="1:7" x14ac:dyDescent="0.35">
      <c r="A94" t="s">
        <v>98</v>
      </c>
      <c r="B94">
        <v>1476</v>
      </c>
      <c r="C94">
        <v>709</v>
      </c>
      <c r="D94">
        <v>4960728</v>
      </c>
      <c r="E94">
        <v>4417457</v>
      </c>
      <c r="F94">
        <v>1405</v>
      </c>
      <c r="G94">
        <v>601</v>
      </c>
    </row>
    <row r="95" spans="1:7" x14ac:dyDescent="0.35">
      <c r="A95" t="s">
        <v>99</v>
      </c>
      <c r="B95">
        <v>1423</v>
      </c>
      <c r="C95">
        <v>702</v>
      </c>
      <c r="D95">
        <v>4959374</v>
      </c>
      <c r="E95">
        <v>4416862</v>
      </c>
      <c r="F95">
        <v>1354</v>
      </c>
      <c r="G95">
        <v>595</v>
      </c>
    </row>
    <row r="96" spans="1:7" x14ac:dyDescent="0.35">
      <c r="A96" t="s">
        <v>100</v>
      </c>
      <c r="B96">
        <v>1389</v>
      </c>
      <c r="C96">
        <v>703</v>
      </c>
      <c r="D96">
        <v>4958053</v>
      </c>
      <c r="E96">
        <v>4416266</v>
      </c>
      <c r="F96">
        <v>1321</v>
      </c>
      <c r="G96">
        <v>596</v>
      </c>
    </row>
    <row r="97" spans="1:7" x14ac:dyDescent="0.35">
      <c r="A97" t="s">
        <v>101</v>
      </c>
      <c r="B97">
        <v>1539</v>
      </c>
      <c r="C97">
        <v>684</v>
      </c>
      <c r="D97">
        <v>4956590</v>
      </c>
      <c r="E97">
        <v>4415686</v>
      </c>
      <c r="F97">
        <v>1463</v>
      </c>
      <c r="G97">
        <v>580</v>
      </c>
    </row>
    <row r="98" spans="1:7" x14ac:dyDescent="0.35">
      <c r="A98" t="s">
        <v>102</v>
      </c>
      <c r="B98">
        <v>1435</v>
      </c>
      <c r="C98">
        <v>659</v>
      </c>
      <c r="D98">
        <v>4955226</v>
      </c>
      <c r="E98">
        <v>4415128</v>
      </c>
      <c r="F98">
        <v>1364</v>
      </c>
      <c r="G98">
        <v>558</v>
      </c>
    </row>
    <row r="99" spans="1:7" x14ac:dyDescent="0.35">
      <c r="A99" t="s">
        <v>103</v>
      </c>
      <c r="B99">
        <v>1394</v>
      </c>
      <c r="C99">
        <v>646</v>
      </c>
      <c r="D99">
        <v>4953901</v>
      </c>
      <c r="E99">
        <v>4414581</v>
      </c>
      <c r="F99">
        <v>1325</v>
      </c>
      <c r="G99">
        <v>547</v>
      </c>
    </row>
    <row r="100" spans="1:7" x14ac:dyDescent="0.35">
      <c r="A100" t="s">
        <v>104</v>
      </c>
      <c r="B100">
        <v>1369</v>
      </c>
      <c r="C100">
        <v>730</v>
      </c>
      <c r="D100">
        <v>4952600</v>
      </c>
      <c r="E100">
        <v>4413963</v>
      </c>
      <c r="F100">
        <v>1301</v>
      </c>
      <c r="G100">
        <v>618</v>
      </c>
    </row>
    <row r="101" spans="1:7" x14ac:dyDescent="0.35">
      <c r="A101" t="s">
        <v>105</v>
      </c>
      <c r="B101">
        <v>1356</v>
      </c>
      <c r="C101">
        <v>627</v>
      </c>
      <c r="D101">
        <v>4951312</v>
      </c>
      <c r="E101">
        <v>4413432</v>
      </c>
      <c r="F101">
        <v>1288</v>
      </c>
      <c r="G101">
        <v>531</v>
      </c>
    </row>
    <row r="102" spans="1:7" x14ac:dyDescent="0.35">
      <c r="A102" t="s">
        <v>106</v>
      </c>
      <c r="B102">
        <v>1324</v>
      </c>
      <c r="C102">
        <v>655</v>
      </c>
      <c r="D102">
        <v>4950055</v>
      </c>
      <c r="E102">
        <v>4412877</v>
      </c>
      <c r="F102">
        <v>1257</v>
      </c>
      <c r="G102">
        <v>555</v>
      </c>
    </row>
    <row r="103" spans="1:7" x14ac:dyDescent="0.35">
      <c r="A103" t="s">
        <v>107</v>
      </c>
      <c r="B103">
        <v>1307</v>
      </c>
      <c r="C103">
        <v>640</v>
      </c>
      <c r="D103">
        <v>4948814</v>
      </c>
      <c r="E103">
        <v>4412335</v>
      </c>
      <c r="F103">
        <v>1241</v>
      </c>
      <c r="G103">
        <v>542</v>
      </c>
    </row>
    <row r="104" spans="1:7" x14ac:dyDescent="0.35">
      <c r="A104" t="s">
        <v>108</v>
      </c>
      <c r="B104">
        <v>1312</v>
      </c>
      <c r="C104">
        <v>608</v>
      </c>
      <c r="D104">
        <v>4947569</v>
      </c>
      <c r="E104">
        <v>4411820</v>
      </c>
      <c r="F104">
        <v>1245</v>
      </c>
      <c r="G104">
        <v>515</v>
      </c>
    </row>
    <row r="105" spans="1:7" x14ac:dyDescent="0.35">
      <c r="A105" t="s">
        <v>109</v>
      </c>
      <c r="B105">
        <v>1295</v>
      </c>
      <c r="C105">
        <v>627</v>
      </c>
      <c r="D105">
        <v>4946340</v>
      </c>
      <c r="E105">
        <v>4411289</v>
      </c>
      <c r="F105">
        <v>1229</v>
      </c>
      <c r="G105">
        <v>531</v>
      </c>
    </row>
    <row r="106" spans="1:7" x14ac:dyDescent="0.35">
      <c r="A106" t="s">
        <v>110</v>
      </c>
      <c r="B106">
        <v>1296</v>
      </c>
      <c r="C106">
        <v>643</v>
      </c>
      <c r="D106">
        <v>4945110</v>
      </c>
      <c r="E106">
        <v>4410745</v>
      </c>
      <c r="F106">
        <v>1230</v>
      </c>
      <c r="G106">
        <v>544</v>
      </c>
    </row>
    <row r="107" spans="1:7" x14ac:dyDescent="0.35">
      <c r="A107" t="s">
        <v>111</v>
      </c>
      <c r="B107">
        <v>1404</v>
      </c>
      <c r="C107">
        <v>669</v>
      </c>
      <c r="D107">
        <v>4943778</v>
      </c>
      <c r="E107">
        <v>4410179</v>
      </c>
      <c r="F107">
        <v>1332</v>
      </c>
      <c r="G107">
        <v>566</v>
      </c>
    </row>
    <row r="108" spans="1:7" x14ac:dyDescent="0.35">
      <c r="A108" t="s">
        <v>112</v>
      </c>
      <c r="B108">
        <v>1241</v>
      </c>
      <c r="C108">
        <v>652</v>
      </c>
      <c r="D108">
        <v>4942601</v>
      </c>
      <c r="E108">
        <v>4409627</v>
      </c>
      <c r="F108">
        <v>1177</v>
      </c>
      <c r="G108">
        <v>552</v>
      </c>
    </row>
    <row r="109" spans="1:7" x14ac:dyDescent="0.35">
      <c r="A109" t="s">
        <v>113</v>
      </c>
      <c r="B109">
        <v>1317</v>
      </c>
      <c r="C109">
        <v>633</v>
      </c>
      <c r="D109">
        <v>4941352</v>
      </c>
      <c r="E109">
        <v>4409091</v>
      </c>
      <c r="F109">
        <v>1249</v>
      </c>
      <c r="G109">
        <v>536</v>
      </c>
    </row>
    <row r="110" spans="1:7" x14ac:dyDescent="0.35">
      <c r="A110" t="s">
        <v>114</v>
      </c>
      <c r="B110">
        <v>1405</v>
      </c>
      <c r="C110">
        <v>635</v>
      </c>
      <c r="D110">
        <v>4940020</v>
      </c>
      <c r="E110">
        <v>4408554</v>
      </c>
      <c r="F110">
        <v>1332</v>
      </c>
      <c r="G110">
        <v>537</v>
      </c>
    </row>
    <row r="111" spans="1:7" x14ac:dyDescent="0.35">
      <c r="A111" t="s">
        <v>115</v>
      </c>
      <c r="B111">
        <v>1328</v>
      </c>
      <c r="C111">
        <v>611</v>
      </c>
      <c r="D111">
        <v>4938762</v>
      </c>
      <c r="E111">
        <v>4408037</v>
      </c>
      <c r="F111">
        <v>1258</v>
      </c>
      <c r="G111">
        <v>517</v>
      </c>
    </row>
    <row r="112" spans="1:7" x14ac:dyDescent="0.35">
      <c r="A112" t="s">
        <v>116</v>
      </c>
      <c r="B112">
        <v>1289</v>
      </c>
      <c r="C112">
        <v>587</v>
      </c>
      <c r="D112">
        <v>4937541</v>
      </c>
      <c r="E112">
        <v>4407540</v>
      </c>
      <c r="F112">
        <v>1221</v>
      </c>
      <c r="G112">
        <v>497</v>
      </c>
    </row>
    <row r="113" spans="1:7" x14ac:dyDescent="0.35">
      <c r="A113" t="s">
        <v>117</v>
      </c>
      <c r="B113">
        <v>1269</v>
      </c>
      <c r="C113">
        <v>588</v>
      </c>
      <c r="D113">
        <v>4936339</v>
      </c>
      <c r="E113">
        <v>4407043</v>
      </c>
      <c r="F113">
        <v>1202</v>
      </c>
      <c r="G113">
        <v>497</v>
      </c>
    </row>
    <row r="114" spans="1:7" x14ac:dyDescent="0.35">
      <c r="A114" t="s">
        <v>118</v>
      </c>
      <c r="B114">
        <v>1356</v>
      </c>
      <c r="C114">
        <v>623</v>
      </c>
      <c r="D114">
        <v>4935055</v>
      </c>
      <c r="E114">
        <v>4406516</v>
      </c>
      <c r="F114">
        <v>1284</v>
      </c>
      <c r="G114">
        <v>527</v>
      </c>
    </row>
    <row r="115" spans="1:7" x14ac:dyDescent="0.35">
      <c r="A115" t="s">
        <v>119</v>
      </c>
      <c r="B115">
        <v>1397</v>
      </c>
      <c r="C115">
        <v>717</v>
      </c>
      <c r="D115">
        <v>4933733</v>
      </c>
      <c r="E115">
        <v>4405910</v>
      </c>
      <c r="F115">
        <v>1322</v>
      </c>
      <c r="G115">
        <v>606</v>
      </c>
    </row>
    <row r="116" spans="1:7" x14ac:dyDescent="0.35">
      <c r="A116" t="s">
        <v>120</v>
      </c>
      <c r="B116">
        <v>1520</v>
      </c>
      <c r="C116">
        <v>643</v>
      </c>
      <c r="D116">
        <v>4932295</v>
      </c>
      <c r="E116">
        <v>4405366</v>
      </c>
      <c r="F116">
        <v>1438</v>
      </c>
      <c r="G116">
        <v>544</v>
      </c>
    </row>
    <row r="117" spans="1:7" x14ac:dyDescent="0.35">
      <c r="A117" t="s">
        <v>121</v>
      </c>
      <c r="B117">
        <v>1328</v>
      </c>
      <c r="C117">
        <v>572</v>
      </c>
      <c r="D117">
        <v>4931039</v>
      </c>
      <c r="E117">
        <v>4404882</v>
      </c>
      <c r="F117">
        <v>1256</v>
      </c>
      <c r="G117">
        <v>484</v>
      </c>
    </row>
    <row r="118" spans="1:7" x14ac:dyDescent="0.35">
      <c r="A118" t="s">
        <v>122</v>
      </c>
      <c r="B118">
        <v>1300</v>
      </c>
      <c r="C118">
        <v>610</v>
      </c>
      <c r="D118">
        <v>4929809</v>
      </c>
      <c r="E118">
        <v>4404366</v>
      </c>
      <c r="F118">
        <v>1230</v>
      </c>
      <c r="G118">
        <v>516</v>
      </c>
    </row>
    <row r="119" spans="1:7" x14ac:dyDescent="0.35">
      <c r="A119" t="s">
        <v>123</v>
      </c>
      <c r="B119">
        <v>1323</v>
      </c>
      <c r="C119">
        <v>622</v>
      </c>
      <c r="D119">
        <v>4928558</v>
      </c>
      <c r="E119">
        <v>4403840</v>
      </c>
      <c r="F119">
        <v>1251</v>
      </c>
      <c r="G119">
        <v>526</v>
      </c>
    </row>
    <row r="120" spans="1:7" x14ac:dyDescent="0.35">
      <c r="A120" t="s">
        <v>124</v>
      </c>
      <c r="B120">
        <v>1367</v>
      </c>
      <c r="C120">
        <v>633</v>
      </c>
      <c r="D120">
        <v>4927266</v>
      </c>
      <c r="E120">
        <v>4403305</v>
      </c>
      <c r="F120">
        <v>1292</v>
      </c>
      <c r="G120">
        <v>535</v>
      </c>
    </row>
    <row r="121" spans="1:7" x14ac:dyDescent="0.35">
      <c r="A121" t="s">
        <v>125</v>
      </c>
      <c r="B121">
        <v>1312</v>
      </c>
      <c r="C121">
        <v>634</v>
      </c>
      <c r="D121">
        <v>4926026</v>
      </c>
      <c r="E121">
        <v>4402769</v>
      </c>
      <c r="F121">
        <v>1240</v>
      </c>
      <c r="G121">
        <v>536</v>
      </c>
    </row>
    <row r="122" spans="1:7" x14ac:dyDescent="0.35">
      <c r="A122" t="s">
        <v>126</v>
      </c>
      <c r="B122">
        <v>1338</v>
      </c>
      <c r="C122">
        <v>718</v>
      </c>
      <c r="D122">
        <v>4924762</v>
      </c>
      <c r="E122">
        <v>4402162</v>
      </c>
      <c r="F122">
        <v>1264</v>
      </c>
      <c r="G122">
        <v>607</v>
      </c>
    </row>
    <row r="123" spans="1:7" x14ac:dyDescent="0.35">
      <c r="A123" t="s">
        <v>127</v>
      </c>
      <c r="B123">
        <v>1585</v>
      </c>
      <c r="C123">
        <v>684</v>
      </c>
      <c r="D123">
        <v>4923265</v>
      </c>
      <c r="E123">
        <v>4401584</v>
      </c>
      <c r="F123">
        <v>1497</v>
      </c>
      <c r="G123">
        <v>578</v>
      </c>
    </row>
    <row r="124" spans="1:7" x14ac:dyDescent="0.35">
      <c r="A124" t="s">
        <v>128</v>
      </c>
      <c r="B124">
        <v>1504</v>
      </c>
      <c r="C124">
        <v>699</v>
      </c>
      <c r="D124">
        <v>4921845</v>
      </c>
      <c r="E124">
        <v>4400994</v>
      </c>
      <c r="F124">
        <v>1420</v>
      </c>
      <c r="G124">
        <v>590</v>
      </c>
    </row>
    <row r="125" spans="1:7" x14ac:dyDescent="0.35">
      <c r="A125" t="s">
        <v>129</v>
      </c>
      <c r="B125">
        <v>1518</v>
      </c>
      <c r="C125">
        <v>694</v>
      </c>
      <c r="D125">
        <v>4920412</v>
      </c>
      <c r="E125">
        <v>4400408</v>
      </c>
      <c r="F125">
        <v>1433</v>
      </c>
      <c r="G125">
        <v>586</v>
      </c>
    </row>
    <row r="126" spans="1:7" x14ac:dyDescent="0.35">
      <c r="A126" t="s">
        <v>130</v>
      </c>
      <c r="B126">
        <v>1445</v>
      </c>
      <c r="C126">
        <v>677</v>
      </c>
      <c r="D126">
        <v>4919048</v>
      </c>
      <c r="E126">
        <v>4399836</v>
      </c>
      <c r="F126">
        <v>1364</v>
      </c>
      <c r="G126">
        <v>572</v>
      </c>
    </row>
    <row r="127" spans="1:7" x14ac:dyDescent="0.35">
      <c r="A127" t="s">
        <v>131</v>
      </c>
      <c r="B127">
        <v>1475</v>
      </c>
      <c r="C127">
        <v>723</v>
      </c>
      <c r="D127">
        <v>4917656</v>
      </c>
      <c r="E127">
        <v>4399226</v>
      </c>
      <c r="F127">
        <v>1392</v>
      </c>
      <c r="G127">
        <v>610</v>
      </c>
    </row>
    <row r="128" spans="1:7" x14ac:dyDescent="0.35">
      <c r="A128" t="s">
        <v>132</v>
      </c>
      <c r="B128">
        <v>1576</v>
      </c>
      <c r="C128">
        <v>716</v>
      </c>
      <c r="D128">
        <v>4916170</v>
      </c>
      <c r="E128">
        <v>4398622</v>
      </c>
      <c r="F128">
        <v>1486</v>
      </c>
      <c r="G128">
        <v>604</v>
      </c>
    </row>
    <row r="129" spans="1:7" x14ac:dyDescent="0.35">
      <c r="A129" t="s">
        <v>133</v>
      </c>
      <c r="B129">
        <v>1579</v>
      </c>
      <c r="C129">
        <v>727</v>
      </c>
      <c r="D129">
        <v>4914681</v>
      </c>
      <c r="E129">
        <v>4398008</v>
      </c>
      <c r="F129">
        <v>1489</v>
      </c>
      <c r="G129">
        <v>614</v>
      </c>
    </row>
    <row r="130" spans="1:7" x14ac:dyDescent="0.35">
      <c r="A130" t="s">
        <v>134</v>
      </c>
      <c r="B130">
        <v>1621</v>
      </c>
      <c r="C130">
        <v>744</v>
      </c>
      <c r="D130">
        <v>4913153</v>
      </c>
      <c r="E130">
        <v>4397380</v>
      </c>
      <c r="F130">
        <v>1528</v>
      </c>
      <c r="G130">
        <v>628</v>
      </c>
    </row>
    <row r="131" spans="1:7" x14ac:dyDescent="0.35">
      <c r="A131" t="s">
        <v>135</v>
      </c>
      <c r="B131">
        <v>1686</v>
      </c>
      <c r="C131">
        <v>808</v>
      </c>
      <c r="D131">
        <v>4911564</v>
      </c>
      <c r="E131">
        <v>4396698</v>
      </c>
      <c r="F131">
        <v>1589</v>
      </c>
      <c r="G131">
        <v>682</v>
      </c>
    </row>
    <row r="132" spans="1:7" x14ac:dyDescent="0.35">
      <c r="A132" t="s">
        <v>136</v>
      </c>
      <c r="B132">
        <v>1714</v>
      </c>
      <c r="C132">
        <v>725</v>
      </c>
      <c r="D132">
        <v>4909950</v>
      </c>
      <c r="E132">
        <v>4396086</v>
      </c>
      <c r="F132">
        <v>1614</v>
      </c>
      <c r="G132">
        <v>612</v>
      </c>
    </row>
    <row r="133" spans="1:7" x14ac:dyDescent="0.35">
      <c r="A133" t="s">
        <v>137</v>
      </c>
      <c r="B133">
        <v>1675</v>
      </c>
      <c r="C133">
        <v>811</v>
      </c>
      <c r="D133">
        <v>4908373</v>
      </c>
      <c r="E133">
        <v>4395402</v>
      </c>
      <c r="F133">
        <v>1577</v>
      </c>
      <c r="G133">
        <v>684</v>
      </c>
    </row>
    <row r="134" spans="1:7" x14ac:dyDescent="0.35">
      <c r="A134" t="s">
        <v>138</v>
      </c>
      <c r="B134">
        <v>1724</v>
      </c>
      <c r="C134">
        <v>812</v>
      </c>
      <c r="D134">
        <v>4906750</v>
      </c>
      <c r="E134">
        <v>4394717</v>
      </c>
      <c r="F134">
        <v>1623</v>
      </c>
      <c r="G134">
        <v>685</v>
      </c>
    </row>
    <row r="135" spans="1:7" x14ac:dyDescent="0.35">
      <c r="A135" t="s">
        <v>139</v>
      </c>
      <c r="B135">
        <v>1562</v>
      </c>
      <c r="C135">
        <v>801</v>
      </c>
      <c r="D135">
        <v>4905280</v>
      </c>
      <c r="E135">
        <v>4394042</v>
      </c>
      <c r="F135">
        <v>1470</v>
      </c>
      <c r="G135">
        <v>675</v>
      </c>
    </row>
    <row r="136" spans="1:7" x14ac:dyDescent="0.35">
      <c r="A136" t="s">
        <v>140</v>
      </c>
      <c r="B136">
        <v>1555</v>
      </c>
      <c r="C136">
        <v>709</v>
      </c>
      <c r="D136">
        <v>4903817</v>
      </c>
      <c r="E136">
        <v>4393444</v>
      </c>
      <c r="F136">
        <v>1463</v>
      </c>
      <c r="G136">
        <v>598</v>
      </c>
    </row>
    <row r="137" spans="1:7" x14ac:dyDescent="0.35">
      <c r="A137" t="s">
        <v>141</v>
      </c>
      <c r="B137">
        <v>1564</v>
      </c>
      <c r="C137">
        <v>763</v>
      </c>
      <c r="D137">
        <v>4902346</v>
      </c>
      <c r="E137">
        <v>4392801</v>
      </c>
      <c r="F137">
        <v>1471</v>
      </c>
      <c r="G137">
        <v>643</v>
      </c>
    </row>
    <row r="138" spans="1:7" x14ac:dyDescent="0.35">
      <c r="A138" t="s">
        <v>142</v>
      </c>
      <c r="B138">
        <v>1660</v>
      </c>
      <c r="C138">
        <v>751</v>
      </c>
      <c r="D138">
        <v>4900785</v>
      </c>
      <c r="E138">
        <v>4392168</v>
      </c>
      <c r="F138">
        <v>1561</v>
      </c>
      <c r="G138">
        <v>633</v>
      </c>
    </row>
    <row r="139" spans="1:7" x14ac:dyDescent="0.35">
      <c r="A139" t="s">
        <v>143</v>
      </c>
      <c r="B139">
        <v>1603</v>
      </c>
      <c r="C139">
        <v>727</v>
      </c>
      <c r="D139">
        <v>4899278</v>
      </c>
      <c r="E139">
        <v>4391555</v>
      </c>
      <c r="F139">
        <v>1507</v>
      </c>
      <c r="G139">
        <v>613</v>
      </c>
    </row>
    <row r="140" spans="1:7" x14ac:dyDescent="0.35">
      <c r="A140" t="s">
        <v>144</v>
      </c>
      <c r="B140">
        <v>1801</v>
      </c>
      <c r="C140">
        <v>792</v>
      </c>
      <c r="D140">
        <v>4897586</v>
      </c>
      <c r="E140">
        <v>4390888</v>
      </c>
      <c r="F140">
        <v>1692</v>
      </c>
      <c r="G140">
        <v>667</v>
      </c>
    </row>
    <row r="141" spans="1:7" x14ac:dyDescent="0.35">
      <c r="A141" t="s">
        <v>145</v>
      </c>
      <c r="B141">
        <v>1574</v>
      </c>
      <c r="C141">
        <v>703</v>
      </c>
      <c r="D141">
        <v>4896108</v>
      </c>
      <c r="E141">
        <v>4390296</v>
      </c>
      <c r="F141">
        <v>1478</v>
      </c>
      <c r="G141">
        <v>592</v>
      </c>
    </row>
    <row r="142" spans="1:7" x14ac:dyDescent="0.35">
      <c r="A142" t="s">
        <v>146</v>
      </c>
      <c r="B142">
        <v>1558</v>
      </c>
      <c r="C142">
        <v>658</v>
      </c>
      <c r="D142">
        <v>4894645</v>
      </c>
      <c r="E142">
        <v>4389742</v>
      </c>
      <c r="F142">
        <v>1463</v>
      </c>
      <c r="G142">
        <v>554</v>
      </c>
    </row>
    <row r="143" spans="1:7" x14ac:dyDescent="0.35">
      <c r="A143" t="s">
        <v>147</v>
      </c>
      <c r="B143">
        <v>1470</v>
      </c>
      <c r="C143">
        <v>614</v>
      </c>
      <c r="D143">
        <v>4893265</v>
      </c>
      <c r="E143">
        <v>4389225</v>
      </c>
      <c r="F143">
        <v>1380</v>
      </c>
      <c r="G143">
        <v>517</v>
      </c>
    </row>
    <row r="144" spans="1:7" x14ac:dyDescent="0.35">
      <c r="A144" t="s">
        <v>148</v>
      </c>
      <c r="B144">
        <v>1366</v>
      </c>
      <c r="C144">
        <v>668</v>
      </c>
      <c r="D144">
        <v>4891983</v>
      </c>
      <c r="E144">
        <v>4388662</v>
      </c>
      <c r="F144">
        <v>1282</v>
      </c>
      <c r="G144">
        <v>563</v>
      </c>
    </row>
    <row r="145" spans="1:7" x14ac:dyDescent="0.35">
      <c r="A145" t="s">
        <v>149</v>
      </c>
      <c r="B145">
        <v>1403</v>
      </c>
      <c r="C145">
        <v>611</v>
      </c>
      <c r="D145">
        <v>4890667</v>
      </c>
      <c r="E145">
        <v>4388147</v>
      </c>
      <c r="F145">
        <v>1316</v>
      </c>
      <c r="G145">
        <v>515</v>
      </c>
    </row>
    <row r="146" spans="1:7" x14ac:dyDescent="0.35">
      <c r="A146" t="s">
        <v>150</v>
      </c>
      <c r="B146">
        <v>1337</v>
      </c>
      <c r="C146">
        <v>616</v>
      </c>
      <c r="D146">
        <v>4889413</v>
      </c>
      <c r="E146">
        <v>4387628</v>
      </c>
      <c r="F146">
        <v>1254</v>
      </c>
      <c r="G146">
        <v>519</v>
      </c>
    </row>
    <row r="147" spans="1:7" x14ac:dyDescent="0.35">
      <c r="A147" t="s">
        <v>151</v>
      </c>
      <c r="B147">
        <v>1455</v>
      </c>
      <c r="C147">
        <v>609</v>
      </c>
      <c r="D147">
        <v>4888049</v>
      </c>
      <c r="E147">
        <v>4387115</v>
      </c>
      <c r="F147">
        <v>1364</v>
      </c>
      <c r="G147">
        <v>513</v>
      </c>
    </row>
    <row r="148" spans="1:7" x14ac:dyDescent="0.35">
      <c r="A148" t="s">
        <v>152</v>
      </c>
      <c r="B148">
        <v>1442</v>
      </c>
      <c r="C148">
        <v>587</v>
      </c>
      <c r="D148">
        <v>4886697</v>
      </c>
      <c r="E148">
        <v>4386621</v>
      </c>
      <c r="F148">
        <v>1352</v>
      </c>
      <c r="G148">
        <v>494</v>
      </c>
    </row>
    <row r="149" spans="1:7" x14ac:dyDescent="0.35">
      <c r="A149" t="s">
        <v>153</v>
      </c>
      <c r="B149">
        <v>1324</v>
      </c>
      <c r="C149">
        <v>637</v>
      </c>
      <c r="D149">
        <v>4885456</v>
      </c>
      <c r="E149">
        <v>4386085</v>
      </c>
      <c r="F149">
        <v>1241</v>
      </c>
      <c r="G149">
        <v>536</v>
      </c>
    </row>
    <row r="150" spans="1:7" x14ac:dyDescent="0.35">
      <c r="A150" t="s">
        <v>154</v>
      </c>
      <c r="B150">
        <v>1331</v>
      </c>
      <c r="C150">
        <v>634</v>
      </c>
      <c r="D150">
        <v>4884209</v>
      </c>
      <c r="E150">
        <v>4385551</v>
      </c>
      <c r="F150">
        <v>1247</v>
      </c>
      <c r="G150">
        <v>534</v>
      </c>
    </row>
    <row r="151" spans="1:7" x14ac:dyDescent="0.35">
      <c r="A151" t="s">
        <v>155</v>
      </c>
      <c r="B151">
        <v>1292</v>
      </c>
      <c r="C151">
        <v>546</v>
      </c>
      <c r="D151">
        <v>4882999</v>
      </c>
      <c r="E151">
        <v>4385091</v>
      </c>
      <c r="F151">
        <v>1210</v>
      </c>
      <c r="G151">
        <v>460</v>
      </c>
    </row>
    <row r="152" spans="1:7" x14ac:dyDescent="0.35">
      <c r="A152" t="s">
        <v>156</v>
      </c>
      <c r="B152">
        <v>1362</v>
      </c>
      <c r="C152">
        <v>577</v>
      </c>
      <c r="D152">
        <v>4881723</v>
      </c>
      <c r="E152">
        <v>4384605</v>
      </c>
      <c r="F152">
        <v>1276</v>
      </c>
      <c r="G152">
        <v>486</v>
      </c>
    </row>
    <row r="153" spans="1:7" x14ac:dyDescent="0.35">
      <c r="A153" t="s">
        <v>157</v>
      </c>
      <c r="B153">
        <v>1289</v>
      </c>
      <c r="C153">
        <v>567</v>
      </c>
      <c r="D153">
        <v>4880516</v>
      </c>
      <c r="E153">
        <v>4384128</v>
      </c>
      <c r="F153">
        <v>1207</v>
      </c>
      <c r="G153">
        <v>477</v>
      </c>
    </row>
    <row r="154" spans="1:7" x14ac:dyDescent="0.35">
      <c r="A154" t="s">
        <v>158</v>
      </c>
      <c r="B154">
        <v>1300</v>
      </c>
      <c r="C154">
        <v>592</v>
      </c>
      <c r="D154">
        <v>4879299</v>
      </c>
      <c r="E154">
        <v>4383630</v>
      </c>
      <c r="F154">
        <v>1217</v>
      </c>
      <c r="G154">
        <v>498</v>
      </c>
    </row>
    <row r="155" spans="1:7" x14ac:dyDescent="0.35">
      <c r="A155" t="s">
        <v>159</v>
      </c>
      <c r="B155">
        <v>1367</v>
      </c>
      <c r="C155">
        <v>593</v>
      </c>
      <c r="D155">
        <v>4878020</v>
      </c>
      <c r="E155">
        <v>4383131</v>
      </c>
      <c r="F155">
        <v>1279</v>
      </c>
      <c r="G155">
        <v>499</v>
      </c>
    </row>
    <row r="156" spans="1:7" x14ac:dyDescent="0.35">
      <c r="A156" t="s">
        <v>160</v>
      </c>
      <c r="B156">
        <v>1322</v>
      </c>
      <c r="C156">
        <v>603</v>
      </c>
      <c r="D156">
        <v>4876783</v>
      </c>
      <c r="E156">
        <v>4382624</v>
      </c>
      <c r="F156">
        <v>1237</v>
      </c>
      <c r="G156">
        <v>507</v>
      </c>
    </row>
    <row r="157" spans="1:7" x14ac:dyDescent="0.35">
      <c r="A157" t="s">
        <v>161</v>
      </c>
      <c r="B157">
        <v>1289</v>
      </c>
      <c r="C157">
        <v>562</v>
      </c>
      <c r="D157">
        <v>4875577</v>
      </c>
      <c r="E157">
        <v>4382151</v>
      </c>
      <c r="F157">
        <v>1206</v>
      </c>
      <c r="G157">
        <v>473</v>
      </c>
    </row>
    <row r="158" spans="1:7" x14ac:dyDescent="0.35">
      <c r="A158" t="s">
        <v>162</v>
      </c>
      <c r="B158">
        <v>1263</v>
      </c>
      <c r="C158">
        <v>524</v>
      </c>
      <c r="D158">
        <v>4874396</v>
      </c>
      <c r="E158">
        <v>4381710</v>
      </c>
      <c r="F158">
        <v>1181</v>
      </c>
      <c r="G158">
        <v>441</v>
      </c>
    </row>
    <row r="159" spans="1:7" x14ac:dyDescent="0.35">
      <c r="A159" t="s">
        <v>163</v>
      </c>
      <c r="B159">
        <v>1380</v>
      </c>
      <c r="C159">
        <v>615</v>
      </c>
      <c r="D159">
        <v>4873106</v>
      </c>
      <c r="E159">
        <v>4381193</v>
      </c>
      <c r="F159">
        <v>1290</v>
      </c>
      <c r="G159">
        <v>517</v>
      </c>
    </row>
    <row r="160" spans="1:7" x14ac:dyDescent="0.35">
      <c r="A160" t="s">
        <v>164</v>
      </c>
      <c r="B160">
        <v>1388</v>
      </c>
      <c r="C160">
        <v>551</v>
      </c>
      <c r="D160">
        <v>4871809</v>
      </c>
      <c r="E160">
        <v>4380730</v>
      </c>
      <c r="F160">
        <v>1297</v>
      </c>
      <c r="G160">
        <v>463</v>
      </c>
    </row>
    <row r="161" spans="1:7" x14ac:dyDescent="0.35">
      <c r="A161" t="s">
        <v>165</v>
      </c>
      <c r="B161">
        <v>1126</v>
      </c>
      <c r="C161">
        <v>523</v>
      </c>
      <c r="D161">
        <v>4870757</v>
      </c>
      <c r="E161">
        <v>4380290</v>
      </c>
      <c r="F161">
        <v>1052</v>
      </c>
      <c r="G161">
        <v>440</v>
      </c>
    </row>
    <row r="162" spans="1:7" x14ac:dyDescent="0.35">
      <c r="A162" t="s">
        <v>166</v>
      </c>
      <c r="B162">
        <v>1276</v>
      </c>
      <c r="C162">
        <v>560</v>
      </c>
      <c r="D162">
        <v>4869565</v>
      </c>
      <c r="E162">
        <v>4379819</v>
      </c>
      <c r="F162">
        <v>1192</v>
      </c>
      <c r="G162">
        <v>471</v>
      </c>
    </row>
    <row r="163" spans="1:7" x14ac:dyDescent="0.35">
      <c r="A163" t="s">
        <v>167</v>
      </c>
      <c r="B163">
        <v>1147</v>
      </c>
      <c r="C163">
        <v>507</v>
      </c>
      <c r="D163">
        <v>4868494</v>
      </c>
      <c r="E163">
        <v>4379393</v>
      </c>
      <c r="F163">
        <v>1071</v>
      </c>
      <c r="G163">
        <v>426</v>
      </c>
    </row>
    <row r="164" spans="1:7" x14ac:dyDescent="0.35">
      <c r="A164" t="s">
        <v>168</v>
      </c>
      <c r="B164">
        <v>1206</v>
      </c>
      <c r="C164">
        <v>551</v>
      </c>
      <c r="D164">
        <v>4867368</v>
      </c>
      <c r="E164">
        <v>4378930</v>
      </c>
      <c r="F164">
        <v>1126</v>
      </c>
      <c r="G164">
        <v>463</v>
      </c>
    </row>
    <row r="165" spans="1:7" x14ac:dyDescent="0.35">
      <c r="A165" t="s">
        <v>169</v>
      </c>
      <c r="B165">
        <v>1126</v>
      </c>
      <c r="C165">
        <v>531</v>
      </c>
      <c r="D165">
        <v>4866317</v>
      </c>
      <c r="E165">
        <v>4378484</v>
      </c>
      <c r="F165">
        <v>1051</v>
      </c>
      <c r="G165">
        <v>446</v>
      </c>
    </row>
    <row r="166" spans="1:7" x14ac:dyDescent="0.35">
      <c r="A166" t="s">
        <v>170</v>
      </c>
      <c r="B166">
        <v>1108</v>
      </c>
      <c r="C166">
        <v>501</v>
      </c>
      <c r="D166">
        <v>4865283</v>
      </c>
      <c r="E166">
        <v>4378063</v>
      </c>
      <c r="F166">
        <v>1034</v>
      </c>
      <c r="G166">
        <v>421</v>
      </c>
    </row>
    <row r="167" spans="1:7" x14ac:dyDescent="0.35">
      <c r="A167" t="s">
        <v>171</v>
      </c>
      <c r="B167">
        <v>1002</v>
      </c>
      <c r="C167">
        <v>465</v>
      </c>
      <c r="D167">
        <v>4864348</v>
      </c>
      <c r="E167">
        <v>4377672</v>
      </c>
      <c r="F167">
        <v>935</v>
      </c>
      <c r="G167">
        <v>391</v>
      </c>
    </row>
    <row r="168" spans="1:7" x14ac:dyDescent="0.35">
      <c r="A168" t="s">
        <v>172</v>
      </c>
      <c r="B168">
        <v>1015</v>
      </c>
      <c r="C168">
        <v>426</v>
      </c>
      <c r="D168">
        <v>4863401</v>
      </c>
      <c r="E168">
        <v>4377314</v>
      </c>
      <c r="F168">
        <v>947</v>
      </c>
      <c r="G168">
        <v>358</v>
      </c>
    </row>
    <row r="169" spans="1:7" x14ac:dyDescent="0.35">
      <c r="A169" t="s">
        <v>173</v>
      </c>
      <c r="B169">
        <v>1013</v>
      </c>
      <c r="C169">
        <v>440</v>
      </c>
      <c r="D169">
        <v>4862456</v>
      </c>
      <c r="E169">
        <v>4376944</v>
      </c>
      <c r="F169">
        <v>945</v>
      </c>
      <c r="G169">
        <v>370</v>
      </c>
    </row>
    <row r="170" spans="1:7" x14ac:dyDescent="0.35">
      <c r="A170" t="s">
        <v>174</v>
      </c>
      <c r="B170">
        <v>668</v>
      </c>
      <c r="C170">
        <v>271</v>
      </c>
      <c r="D170">
        <v>4861833</v>
      </c>
      <c r="E170">
        <v>4376716</v>
      </c>
      <c r="F170">
        <v>623</v>
      </c>
      <c r="G170">
        <v>228</v>
      </c>
    </row>
    <row r="171" spans="1:7" x14ac:dyDescent="0.35">
      <c r="A171" t="s">
        <v>175</v>
      </c>
      <c r="B171">
        <v>690</v>
      </c>
      <c r="C171">
        <v>289</v>
      </c>
      <c r="D171">
        <v>4861189</v>
      </c>
      <c r="E171">
        <v>4376473</v>
      </c>
      <c r="F171">
        <v>644</v>
      </c>
      <c r="G171">
        <v>243</v>
      </c>
    </row>
    <row r="172" spans="1:7" x14ac:dyDescent="0.35">
      <c r="A172" t="s">
        <v>176</v>
      </c>
      <c r="B172">
        <v>513</v>
      </c>
      <c r="C172">
        <v>207</v>
      </c>
      <c r="D172">
        <v>4860710</v>
      </c>
      <c r="E172">
        <v>4376299</v>
      </c>
      <c r="F172">
        <v>479</v>
      </c>
      <c r="G172">
        <v>174</v>
      </c>
    </row>
    <row r="173" spans="1:7" x14ac:dyDescent="0.35">
      <c r="A173" t="s">
        <v>177</v>
      </c>
      <c r="B173">
        <v>436</v>
      </c>
      <c r="C173">
        <v>207</v>
      </c>
      <c r="D173">
        <v>4860303</v>
      </c>
      <c r="E173">
        <v>4376125</v>
      </c>
      <c r="F173">
        <v>407</v>
      </c>
      <c r="G173">
        <v>174</v>
      </c>
    </row>
    <row r="174" spans="1:7" x14ac:dyDescent="0.35">
      <c r="A174" t="s">
        <v>178</v>
      </c>
      <c r="B174">
        <v>189</v>
      </c>
      <c r="C174">
        <v>94</v>
      </c>
      <c r="D174">
        <v>4860126</v>
      </c>
      <c r="E174">
        <v>4376046</v>
      </c>
      <c r="F174">
        <v>177</v>
      </c>
      <c r="G174">
        <v>79</v>
      </c>
    </row>
    <row r="175" spans="1:7" x14ac:dyDescent="0.35">
      <c r="A175" t="s">
        <v>179</v>
      </c>
      <c r="B175">
        <v>24</v>
      </c>
      <c r="C175">
        <v>22</v>
      </c>
      <c r="D175">
        <v>4860103</v>
      </c>
      <c r="E175">
        <v>4376027</v>
      </c>
      <c r="F175">
        <v>23</v>
      </c>
      <c r="G175">
        <v>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age</vt:lpstr>
      <vt:lpstr>all 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2025-07-30T15:25:34Z</dcterms:created>
  <dcterms:modified xsi:type="dcterms:W3CDTF">2025-07-30T16:31:51Z</dcterms:modified>
</cp:coreProperties>
</file>