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8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2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4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6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40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1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CEFB5BDF-2DB7-4B3A-A7FD-0CA301D8F8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OR age range" sheetId="36" r:id="rId1"/>
    <sheet name="cross age analysis" sheetId="35" r:id="rId2"/>
    <sheet name="booster2 4 v 0" sheetId="29" r:id="rId3"/>
    <sheet name="booster2 3 v 0" sheetId="30" r:id="rId4"/>
    <sheet name="booster 3 v 0" sheetId="26" r:id="rId5"/>
    <sheet name="booster 2 v 0" sheetId="25" r:id="rId6"/>
    <sheet name="booster 1 v 0" sheetId="24" r:id="rId7"/>
    <sheet name="primary 2 v 0" sheetId="33" r:id="rId8"/>
    <sheet name="primary 2 v 1" sheetId="34" r:id="rId9"/>
    <sheet name="primary 1 v 0" sheetId="32" r:id="rId10"/>
    <sheet name="2021_24 2 v 1" sheetId="28" r:id="rId11"/>
    <sheet name="2021_24 1 v 0" sheetId="27" r:id="rId12"/>
    <sheet name="2021_24 2 v 0" sheetId="7" r:id="rId13"/>
    <sheet name="2021_24 1950 200 slope check" sheetId="23" r:id="rId14"/>
    <sheet name="Booster" sheetId="22" r:id="rId15"/>
    <sheet name="CMRR age 80-90 dose 2" sheetId="14" r:id="rId16"/>
    <sheet name="CMRR boosters" sheetId="13" r:id="rId17"/>
    <sheet name="2021_13 dose 1" sheetId="11" r:id="rId18"/>
    <sheet name="2021_13 dose 2" sheetId="8" r:id="rId19"/>
    <sheet name="dbg 2021_13 d2 look@ 1950 1960" sheetId="15" r:id="rId20"/>
    <sheet name="2021_24 dose 1" sheetId="6" r:id="rId21"/>
    <sheet name="2021_24 dose 2 1960" sheetId="18" r:id="rId22"/>
    <sheet name="dbg 2021_24 dose 2 1960 " sheetId="20" r:id="rId23"/>
    <sheet name="2022_47 dose 4" sheetId="21" r:id="rId24"/>
    <sheet name="Deaths per week detail" sheetId="3" r:id="rId25"/>
    <sheet name="diagrams for KCOR paper" sheetId="10" r:id="rId26"/>
  </sheets>
  <calcPr calcId="191029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7" r:id="rId34"/>
    <pivotCache cacheId="283" r:id="rId35"/>
    <pivotCache cacheId="266" r:id="rId36"/>
    <pivotCache cacheId="267" r:id="rId37"/>
    <pivotCache cacheId="268" r:id="rId38"/>
    <pivotCache cacheId="269" r:id="rId39"/>
    <pivotCache cacheId="270" r:id="rId40"/>
    <pivotCache cacheId="271" r:id="rId41"/>
    <pivotCache cacheId="272" r:id="rId42"/>
    <pivotCache cacheId="273" r:id="rId43"/>
    <pivotCache cacheId="274" r:id="rId44"/>
    <pivotCache cacheId="275" r:id="rId45"/>
    <pivotCache cacheId="276" r:id="rId46"/>
    <pivotCache cacheId="277" r:id="rId47"/>
    <pivotCache cacheId="278" r:id="rId48"/>
    <pivotCache cacheId="279" r:id="rId49"/>
    <pivotCache cacheId="280" r:id="rId50"/>
    <pivotCache cacheId="281" r:id="rId51"/>
    <pivotCache cacheId="380" r:id="rId52"/>
    <pivotCache cacheId="407" r:id="rId5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36" l="1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0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</metadataStrings>
  <mdxMetadata count="2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</mdx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<sst xmlns="http://schemas.openxmlformats.org/spreadsheetml/2006/main" count="1274" uniqueCount="251">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</sst>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42" Type="http://schemas.openxmlformats.org/officeDocument/2006/relationships/pivotCacheDefinition" Target="pivotCache/pivotCacheDefinition16.xml"/><Relationship Id="rId47" Type="http://schemas.openxmlformats.org/officeDocument/2006/relationships/pivotCacheDefinition" Target="pivotCache/pivotCacheDefinition21.xml"/><Relationship Id="rId50" Type="http://schemas.openxmlformats.org/officeDocument/2006/relationships/pivotCacheDefinition" Target="pivotCache/pivotCacheDefinition24.xml"/><Relationship Id="rId55" Type="http://schemas.openxmlformats.org/officeDocument/2006/relationships/connections" Target="connections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3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pivotCacheDefinition" Target="pivotCache/pivotCacheDefinition11.xml"/><Relationship Id="rId40" Type="http://schemas.openxmlformats.org/officeDocument/2006/relationships/pivotCacheDefinition" Target="pivotCache/pivotCacheDefinition14.xml"/><Relationship Id="rId45" Type="http://schemas.openxmlformats.org/officeDocument/2006/relationships/pivotCacheDefinition" Target="pivotCache/pivotCacheDefinition19.xml"/><Relationship Id="rId53" Type="http://schemas.openxmlformats.org/officeDocument/2006/relationships/pivotCacheDefinition" Target="pivotCache/pivotCacheDefinition27.xml"/><Relationship Id="rId58" Type="http://schemas.openxmlformats.org/officeDocument/2006/relationships/sheetMetadata" Target="metadata.xml"/><Relationship Id="rId66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43" Type="http://schemas.openxmlformats.org/officeDocument/2006/relationships/pivotCacheDefinition" Target="pivotCache/pivotCacheDefinition17.xml"/><Relationship Id="rId48" Type="http://schemas.openxmlformats.org/officeDocument/2006/relationships/pivotCacheDefinition" Target="pivotCache/pivotCacheDefinition22.xml"/><Relationship Id="rId56" Type="http://schemas.openxmlformats.org/officeDocument/2006/relationships/styles" Target="styles.xml"/><Relationship Id="rId64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pivotCacheDefinition" Target="pivotCache/pivotCacheDefinition12.xml"/><Relationship Id="rId46" Type="http://schemas.openxmlformats.org/officeDocument/2006/relationships/pivotCacheDefinition" Target="pivotCache/pivotCacheDefinition20.xml"/><Relationship Id="rId59" Type="http://schemas.openxmlformats.org/officeDocument/2006/relationships/powerPivotData" Target="model/item.data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5.xml"/><Relationship Id="rId54" Type="http://schemas.openxmlformats.org/officeDocument/2006/relationships/theme" Target="theme/theme1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49" Type="http://schemas.openxmlformats.org/officeDocument/2006/relationships/pivotCacheDefinition" Target="pivotCache/pivotCacheDefinition23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5.xml"/><Relationship Id="rId44" Type="http://schemas.openxmlformats.org/officeDocument/2006/relationships/pivotCacheDefinition" Target="pivotCache/pivotCacheDefinition18.xml"/><Relationship Id="rId52" Type="http://schemas.openxmlformats.org/officeDocument/2006/relationships/pivotCacheDefinition" Target="pivotCache/pivotCacheDefinition26.xml"/><Relationship Id="rId60" Type="http://schemas.openxmlformats.org/officeDocument/2006/relationships/calcChain" Target="calcChain.xml"/><Relationship Id="rId65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0.25683005400391912</c:v>
                </c:pt>
                <c:pt idx="1">
                  <c:v>0.25253248714121096</c:v>
                </c:pt>
                <c:pt idx="2">
                  <c:v>0.2749228660539797</c:v>
                </c:pt>
                <c:pt idx="3">
                  <c:v>0.28114414560744111</c:v>
                </c:pt>
                <c:pt idx="4">
                  <c:v>0.28755882076323919</c:v>
                </c:pt>
                <c:pt idx="5">
                  <c:v>0.29509696626656617</c:v>
                </c:pt>
                <c:pt idx="6">
                  <c:v>0.30505824819367861</c:v>
                </c:pt>
                <c:pt idx="7">
                  <c:v>0.32758463845621577</c:v>
                </c:pt>
                <c:pt idx="8">
                  <c:v>0.33526354253454094</c:v>
                </c:pt>
                <c:pt idx="9">
                  <c:v>0.34082502281114307</c:v>
                </c:pt>
                <c:pt idx="10">
                  <c:v>0.3424712092532205</c:v>
                </c:pt>
                <c:pt idx="11">
                  <c:v>0.3490072116420263</c:v>
                </c:pt>
                <c:pt idx="12">
                  <c:v>0.35608587289250082</c:v>
                </c:pt>
                <c:pt idx="13">
                  <c:v>0.36023273005242112</c:v>
                </c:pt>
                <c:pt idx="14">
                  <c:v>0.36523617365503219</c:v>
                </c:pt>
                <c:pt idx="15">
                  <c:v>0.36802602492493575</c:v>
                </c:pt>
                <c:pt idx="16">
                  <c:v>0.37516528386744485</c:v>
                </c:pt>
                <c:pt idx="17">
                  <c:v>0.3794958095910671</c:v>
                </c:pt>
                <c:pt idx="18">
                  <c:v>0.38221474376803821</c:v>
                </c:pt>
                <c:pt idx="19">
                  <c:v>0.38492532572004234</c:v>
                </c:pt>
                <c:pt idx="20">
                  <c:v>0.3861783914700142</c:v>
                </c:pt>
                <c:pt idx="21">
                  <c:v>0.38330129595551049</c:v>
                </c:pt>
                <c:pt idx="22">
                  <c:v>0.37914799106132935</c:v>
                </c:pt>
                <c:pt idx="23">
                  <c:v>0.37955174645738543</c:v>
                </c:pt>
                <c:pt idx="24">
                  <c:v>0.3738884138317789</c:v>
                </c:pt>
                <c:pt idx="25">
                  <c:v>0.36835262789316459</c:v>
                </c:pt>
                <c:pt idx="26">
                  <c:v>0.3664266289528022</c:v>
                </c:pt>
                <c:pt idx="27">
                  <c:v>0.3624854120211502</c:v>
                </c:pt>
                <c:pt idx="28">
                  <c:v>0.36030689708029684</c:v>
                </c:pt>
                <c:pt idx="29">
                  <c:v>0.35872114146396655</c:v>
                </c:pt>
                <c:pt idx="30">
                  <c:v>0.35862547824665475</c:v>
                </c:pt>
                <c:pt idx="31">
                  <c:v>0.35874140451282688</c:v>
                </c:pt>
                <c:pt idx="32">
                  <c:v>0.35967937938092231</c:v>
                </c:pt>
                <c:pt idx="33">
                  <c:v>0.36045403604103848</c:v>
                </c:pt>
                <c:pt idx="34">
                  <c:v>0.36007044944928474</c:v>
                </c:pt>
                <c:pt idx="35">
                  <c:v>0.36146720760473983</c:v>
                </c:pt>
                <c:pt idx="36">
                  <c:v>0.36221761165346139</c:v>
                </c:pt>
                <c:pt idx="37">
                  <c:v>0.36248189967963268</c:v>
                </c:pt>
                <c:pt idx="38">
                  <c:v>0.36307735613687331</c:v>
                </c:pt>
                <c:pt idx="39">
                  <c:v>0.3650987533663077</c:v>
                </c:pt>
                <c:pt idx="40">
                  <c:v>0.36739139332575727</c:v>
                </c:pt>
                <c:pt idx="41">
                  <c:v>0.3686038957790625</c:v>
                </c:pt>
                <c:pt idx="42">
                  <c:v>0.3700086240488899</c:v>
                </c:pt>
                <c:pt idx="43">
                  <c:v>0.37187680692544567</c:v>
                </c:pt>
                <c:pt idx="44">
                  <c:v>0.37496143375372165</c:v>
                </c:pt>
                <c:pt idx="45">
                  <c:v>0.37721893394387029</c:v>
                </c:pt>
                <c:pt idx="46">
                  <c:v>0.37944999136334284</c:v>
                </c:pt>
                <c:pt idx="47">
                  <c:v>0.3809474444581416</c:v>
                </c:pt>
                <c:pt idx="48">
                  <c:v>0.38296712349018164</c:v>
                </c:pt>
                <c:pt idx="49">
                  <c:v>0.38467451683893195</c:v>
                </c:pt>
                <c:pt idx="50">
                  <c:v>0.38592066376703105</c:v>
                </c:pt>
                <c:pt idx="51">
                  <c:v>0.38699828209250953</c:v>
                </c:pt>
                <c:pt idx="52">
                  <c:v>0.38901301080621842</c:v>
                </c:pt>
                <c:pt idx="53">
                  <c:v>0.39143327385234111</c:v>
                </c:pt>
                <c:pt idx="54">
                  <c:v>0.3926460559238697</c:v>
                </c:pt>
                <c:pt idx="55">
                  <c:v>0.39410557909880506</c:v>
                </c:pt>
                <c:pt idx="56">
                  <c:v>0.39558037588456668</c:v>
                </c:pt>
                <c:pt idx="57">
                  <c:v>0.39773231828820133</c:v>
                </c:pt>
                <c:pt idx="58">
                  <c:v>0.3993325815971458</c:v>
                </c:pt>
                <c:pt idx="59">
                  <c:v>0.40173469261614436</c:v>
                </c:pt>
                <c:pt idx="60">
                  <c:v>0.40296871650738136</c:v>
                </c:pt>
                <c:pt idx="61">
                  <c:v>0.40323005592103978</c:v>
                </c:pt>
                <c:pt idx="62">
                  <c:v>0.40404795478662858</c:v>
                </c:pt>
                <c:pt idx="63">
                  <c:v>0.40609110241353014</c:v>
                </c:pt>
                <c:pt idx="64">
                  <c:v>0.40684679330304185</c:v>
                </c:pt>
                <c:pt idx="65">
                  <c:v>0.4080592784161885</c:v>
                </c:pt>
                <c:pt idx="66">
                  <c:v>0.40891012133221244</c:v>
                </c:pt>
                <c:pt idx="67">
                  <c:v>0.41018798304252635</c:v>
                </c:pt>
                <c:pt idx="68">
                  <c:v>0.41083997811775574</c:v>
                </c:pt>
                <c:pt idx="69">
                  <c:v>0.41090569568421537</c:v>
                </c:pt>
                <c:pt idx="70">
                  <c:v>0.4117708407272388</c:v>
                </c:pt>
                <c:pt idx="71">
                  <c:v>0.41270258235960489</c:v>
                </c:pt>
                <c:pt idx="72">
                  <c:v>0.4141896216542883</c:v>
                </c:pt>
                <c:pt idx="73">
                  <c:v>0.41609034033278131</c:v>
                </c:pt>
                <c:pt idx="74">
                  <c:v>0.41686457743055821</c:v>
                </c:pt>
                <c:pt idx="75">
                  <c:v>0.41681649238042118</c:v>
                </c:pt>
                <c:pt idx="76">
                  <c:v>0.41841672836468669</c:v>
                </c:pt>
                <c:pt idx="77">
                  <c:v>0.41922747043166025</c:v>
                </c:pt>
                <c:pt idx="78">
                  <c:v>0.42059365636331469</c:v>
                </c:pt>
                <c:pt idx="79">
                  <c:v>0.42241892729483455</c:v>
                </c:pt>
                <c:pt idx="80">
                  <c:v>0.42211137331726473</c:v>
                </c:pt>
                <c:pt idx="81">
                  <c:v>0.42341550444477905</c:v>
                </c:pt>
                <c:pt idx="82">
                  <c:v>0.42412735449495231</c:v>
                </c:pt>
                <c:pt idx="83">
                  <c:v>0.42579591367682573</c:v>
                </c:pt>
                <c:pt idx="84">
                  <c:v>0.42655132078210556</c:v>
                </c:pt>
                <c:pt idx="85">
                  <c:v>0.42701112602668684</c:v>
                </c:pt>
                <c:pt idx="86">
                  <c:v>0.42844226387880185</c:v>
                </c:pt>
                <c:pt idx="87">
                  <c:v>0.42940202987455289</c:v>
                </c:pt>
                <c:pt idx="88">
                  <c:v>0.43024752532370553</c:v>
                </c:pt>
                <c:pt idx="89">
                  <c:v>0.43139150497534423</c:v>
                </c:pt>
                <c:pt idx="90">
                  <c:v>0.43346854565391446</c:v>
                </c:pt>
                <c:pt idx="91">
                  <c:v>0.43476283752259159</c:v>
                </c:pt>
                <c:pt idx="92">
                  <c:v>0.43579938872791929</c:v>
                </c:pt>
                <c:pt idx="93">
                  <c:v>0.43752636038908843</c:v>
                </c:pt>
                <c:pt idx="94">
                  <c:v>0.43807301336075771</c:v>
                </c:pt>
                <c:pt idx="95">
                  <c:v>0.43894555864716572</c:v>
                </c:pt>
                <c:pt idx="96">
                  <c:v>0.43975995981524579</c:v>
                </c:pt>
                <c:pt idx="97">
                  <c:v>0.44092681598228278</c:v>
                </c:pt>
                <c:pt idx="98">
                  <c:v>0.44206575544787452</c:v>
                </c:pt>
                <c:pt idx="99">
                  <c:v>0.44281271035494257</c:v>
                </c:pt>
                <c:pt idx="100">
                  <c:v>0.44372109513067959</c:v>
                </c:pt>
                <c:pt idx="101">
                  <c:v>0.44384994419708335</c:v>
                </c:pt>
                <c:pt idx="102">
                  <c:v>0.44451857045059079</c:v>
                </c:pt>
                <c:pt idx="103">
                  <c:v>0.44537350904678641</c:v>
                </c:pt>
                <c:pt idx="104">
                  <c:v>0.44569511739915552</c:v>
                </c:pt>
                <c:pt idx="105">
                  <c:v>0.44629498440979692</c:v>
                </c:pt>
                <c:pt idx="106">
                  <c:v>0.44622032141808993</c:v>
                </c:pt>
                <c:pt idx="107">
                  <c:v>0.44689980182933814</c:v>
                </c:pt>
                <c:pt idx="108">
                  <c:v>0.4476837518329943</c:v>
                </c:pt>
                <c:pt idx="109">
                  <c:v>0.44782118943596383</c:v>
                </c:pt>
                <c:pt idx="110">
                  <c:v>0.44885911474015583</c:v>
                </c:pt>
                <c:pt idx="111">
                  <c:v>0.44942837476385555</c:v>
                </c:pt>
                <c:pt idx="112">
                  <c:v>0.44942062751685569</c:v>
                </c:pt>
                <c:pt idx="113">
                  <c:v>0.44926861324672762</c:v>
                </c:pt>
                <c:pt idx="114">
                  <c:v>0.45022978296139304</c:v>
                </c:pt>
                <c:pt idx="115">
                  <c:v>0.45091826815315811</c:v>
                </c:pt>
                <c:pt idx="116">
                  <c:v>0.45136490804874341</c:v>
                </c:pt>
                <c:pt idx="117">
                  <c:v>0.45184125410682541</c:v>
                </c:pt>
                <c:pt idx="118">
                  <c:v>0.45263991575232604</c:v>
                </c:pt>
                <c:pt idx="119">
                  <c:v>0.45261597573215123</c:v>
                </c:pt>
                <c:pt idx="120">
                  <c:v>0.45228469692981738</c:v>
                </c:pt>
                <c:pt idx="121">
                  <c:v>0.45280439825711838</c:v>
                </c:pt>
                <c:pt idx="122">
                  <c:v>0.45297823769446743</c:v>
                </c:pt>
                <c:pt idx="123">
                  <c:v>0.45339941179801063</c:v>
                </c:pt>
                <c:pt idx="124">
                  <c:v>0.45339015913495662</c:v>
                </c:pt>
                <c:pt idx="125">
                  <c:v>0.45336540003475306</c:v>
                </c:pt>
                <c:pt idx="126">
                  <c:v>0.45402219562634949</c:v>
                </c:pt>
                <c:pt idx="127">
                  <c:v>0.45444767710604156</c:v>
                </c:pt>
                <c:pt idx="128">
                  <c:v>0.45534646467226059</c:v>
                </c:pt>
                <c:pt idx="129">
                  <c:v>0.45571692159012228</c:v>
                </c:pt>
                <c:pt idx="130">
                  <c:v>0.45684811335073833</c:v>
                </c:pt>
                <c:pt idx="131">
                  <c:v>0.45743204084138961</c:v>
                </c:pt>
                <c:pt idx="132">
                  <c:v>0.45811861934206688</c:v>
                </c:pt>
                <c:pt idx="133">
                  <c:v>0.45815510522325109</c:v>
                </c:pt>
                <c:pt idx="134">
                  <c:v>0.45894447708885344</c:v>
                </c:pt>
                <c:pt idx="135">
                  <c:v>0.4595333922169999</c:v>
                </c:pt>
                <c:pt idx="136">
                  <c:v>0.45965587353321541</c:v>
                </c:pt>
                <c:pt idx="137">
                  <c:v>0.4599344276427223</c:v>
                </c:pt>
                <c:pt idx="138">
                  <c:v>0.46070818469609087</c:v>
                </c:pt>
                <c:pt idx="139">
                  <c:v>0.46114565199421564</c:v>
                </c:pt>
                <c:pt idx="140">
                  <c:v>0.4614625522405455</c:v>
                </c:pt>
                <c:pt idx="141">
                  <c:v>0.46237429427539278</c:v>
                </c:pt>
                <c:pt idx="142">
                  <c:v>0.46280327805076193</c:v>
                </c:pt>
                <c:pt idx="143">
                  <c:v>0.46322196252760761</c:v>
                </c:pt>
                <c:pt idx="144">
                  <c:v>0.46303679248581991</c:v>
                </c:pt>
                <c:pt idx="145">
                  <c:v>0.46365353892018785</c:v>
                </c:pt>
                <c:pt idx="146">
                  <c:v>0.46452451132817024</c:v>
                </c:pt>
                <c:pt idx="147">
                  <c:v>0.46482455623484153</c:v>
                </c:pt>
                <c:pt idx="148">
                  <c:v>0.46572676699689025</c:v>
                </c:pt>
                <c:pt idx="149">
                  <c:v>0.46584604028437648</c:v>
                </c:pt>
                <c:pt idx="150">
                  <c:v>0.46700939252118046</c:v>
                </c:pt>
                <c:pt idx="151">
                  <c:v>0.46810637827402285</c:v>
                </c:pt>
                <c:pt idx="152">
                  <c:v>0.46816719391232253</c:v>
                </c:pt>
                <c:pt idx="153">
                  <c:v>0.46857240991770044</c:v>
                </c:pt>
                <c:pt idx="154">
                  <c:v>0.46819866884639333</c:v>
                </c:pt>
                <c:pt idx="155">
                  <c:v>0.46844096074593372</c:v>
                </c:pt>
                <c:pt idx="156">
                  <c:v>0.46878087131567203</c:v>
                </c:pt>
                <c:pt idx="157">
                  <c:v>0.46946866026099149</c:v>
                </c:pt>
                <c:pt idx="158">
                  <c:v>0.4698558884401608</c:v>
                </c:pt>
                <c:pt idx="159">
                  <c:v>0.46982329907585063</c:v>
                </c:pt>
                <c:pt idx="160">
                  <c:v>0.46969604655021208</c:v>
                </c:pt>
                <c:pt idx="161">
                  <c:v>0.46990385158151754</c:v>
                </c:pt>
                <c:pt idx="162">
                  <c:v>0.47011018712283487</c:v>
                </c:pt>
                <c:pt idx="163">
                  <c:v>0.47041053379295411</c:v>
                </c:pt>
                <c:pt idx="164">
                  <c:v>0.47064512417295989</c:v>
                </c:pt>
                <c:pt idx="165">
                  <c:v>0.47093559104024219</c:v>
                </c:pt>
                <c:pt idx="166">
                  <c:v>0.4712571084142515</c:v>
                </c:pt>
                <c:pt idx="167">
                  <c:v>0.47124698385550495</c:v>
                </c:pt>
                <c:pt idx="168">
                  <c:v>0.47166742734404582</c:v>
                </c:pt>
                <c:pt idx="169">
                  <c:v>0.47176041539197816</c:v>
                </c:pt>
                <c:pt idx="170">
                  <c:v>0.47162449790088362</c:v>
                </c:pt>
                <c:pt idx="171">
                  <c:v>0.47174333930368212</c:v>
                </c:pt>
                <c:pt idx="172">
                  <c:v>0.47176866116884869</c:v>
                </c:pt>
                <c:pt idx="173">
                  <c:v>0.47171240768624528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0.88196356708586365</c:v>
                </c:pt>
                <c:pt idx="1">
                  <c:v>0.98642372105792353</c:v>
                </c:pt>
                <c:pt idx="2">
                  <c:v>0.96336156499395575</c:v>
                </c:pt>
                <c:pt idx="3">
                  <c:v>0.98626483241366103</c:v>
                </c:pt>
                <c:pt idx="4">
                  <c:v>1.0827111821782358</c:v>
                </c:pt>
                <c:pt idx="5">
                  <c:v>1.0968043471784708</c:v>
                </c:pt>
                <c:pt idx="6">
                  <c:v>1.1504753399704766</c:v>
                </c:pt>
                <c:pt idx="7">
                  <c:v>1.1851498610832885</c:v>
                </c:pt>
                <c:pt idx="8">
                  <c:v>1.1982572173046298</c:v>
                </c:pt>
                <c:pt idx="9">
                  <c:v>1.2071102609686737</c:v>
                </c:pt>
                <c:pt idx="10">
                  <c:v>1.2231808097331556</c:v>
                </c:pt>
                <c:pt idx="11">
                  <c:v>1.2464416897554382</c:v>
                </c:pt>
                <c:pt idx="12">
                  <c:v>1.2730589960126413</c:v>
                </c:pt>
                <c:pt idx="13">
                  <c:v>1.2807447351504317</c:v>
                </c:pt>
                <c:pt idx="14">
                  <c:v>1.2985208481850485</c:v>
                </c:pt>
                <c:pt idx="15">
                  <c:v>1.2959781217612436</c:v>
                </c:pt>
                <c:pt idx="16">
                  <c:v>1.3068319900346455</c:v>
                </c:pt>
                <c:pt idx="17">
                  <c:v>1.3164462025142643</c:v>
                </c:pt>
                <c:pt idx="18">
                  <c:v>1.3276019000940165</c:v>
                </c:pt>
                <c:pt idx="19">
                  <c:v>1.3529499796796129</c:v>
                </c:pt>
                <c:pt idx="20">
                  <c:v>1.3584563003896435</c:v>
                </c:pt>
                <c:pt idx="21">
                  <c:v>1.3421669467666646</c:v>
                </c:pt>
                <c:pt idx="22">
                  <c:v>1.3330279114282042</c:v>
                </c:pt>
                <c:pt idx="23">
                  <c:v>1.327327792123506</c:v>
                </c:pt>
                <c:pt idx="24">
                  <c:v>1.3201873777927224</c:v>
                </c:pt>
                <c:pt idx="25">
                  <c:v>1.3060280920476486</c:v>
                </c:pt>
                <c:pt idx="26">
                  <c:v>1.2940239217868945</c:v>
                </c:pt>
                <c:pt idx="27">
                  <c:v>1.2857179360680406</c:v>
                </c:pt>
                <c:pt idx="28">
                  <c:v>1.2717120965884205</c:v>
                </c:pt>
                <c:pt idx="29">
                  <c:v>1.2645653770819585</c:v>
                </c:pt>
                <c:pt idx="30">
                  <c:v>1.2613322249563852</c:v>
                </c:pt>
                <c:pt idx="31">
                  <c:v>1.2589541444467414</c:v>
                </c:pt>
                <c:pt idx="32">
                  <c:v>1.2611935988326952</c:v>
                </c:pt>
                <c:pt idx="33">
                  <c:v>1.2609468547324147</c:v>
                </c:pt>
                <c:pt idx="34">
                  <c:v>1.2679779295326374</c:v>
                </c:pt>
                <c:pt idx="35">
                  <c:v>1.2750171578660145</c:v>
                </c:pt>
                <c:pt idx="36">
                  <c:v>1.2783946551087053</c:v>
                </c:pt>
                <c:pt idx="37">
                  <c:v>1.2838020758084567</c:v>
                </c:pt>
                <c:pt idx="38">
                  <c:v>1.2831268921702474</c:v>
                </c:pt>
                <c:pt idx="39">
                  <c:v>1.2878390549963652</c:v>
                </c:pt>
                <c:pt idx="40">
                  <c:v>1.2921865947911606</c:v>
                </c:pt>
                <c:pt idx="41">
                  <c:v>1.2969564304252204</c:v>
                </c:pt>
                <c:pt idx="42">
                  <c:v>1.302703282031545</c:v>
                </c:pt>
                <c:pt idx="43">
                  <c:v>1.3101641597903644</c:v>
                </c:pt>
                <c:pt idx="44">
                  <c:v>1.3226805253894993</c:v>
                </c:pt>
                <c:pt idx="45">
                  <c:v>1.3307753242246616</c:v>
                </c:pt>
                <c:pt idx="46">
                  <c:v>1.3398513410375834</c:v>
                </c:pt>
                <c:pt idx="47">
                  <c:v>1.3446570865374712</c:v>
                </c:pt>
                <c:pt idx="48">
                  <c:v>1.3487273778810938</c:v>
                </c:pt>
                <c:pt idx="49">
                  <c:v>1.3556733622228552</c:v>
                </c:pt>
                <c:pt idx="50">
                  <c:v>1.3629720231245503</c:v>
                </c:pt>
                <c:pt idx="51">
                  <c:v>1.3667478326930382</c:v>
                </c:pt>
                <c:pt idx="52">
                  <c:v>1.3694164298589908</c:v>
                </c:pt>
                <c:pt idx="53">
                  <c:v>1.3742522625895395</c:v>
                </c:pt>
                <c:pt idx="54">
                  <c:v>1.3792813959196148</c:v>
                </c:pt>
                <c:pt idx="55">
                  <c:v>1.3835087368066277</c:v>
                </c:pt>
                <c:pt idx="56">
                  <c:v>1.386732394840996</c:v>
                </c:pt>
                <c:pt idx="57">
                  <c:v>1.3954636286679991</c:v>
                </c:pt>
                <c:pt idx="58">
                  <c:v>1.3992346224375356</c:v>
                </c:pt>
                <c:pt idx="59">
                  <c:v>1.4117053396209089</c:v>
                </c:pt>
                <c:pt idx="60">
                  <c:v>1.4110933205730842</c:v>
                </c:pt>
                <c:pt idx="61">
                  <c:v>1.4150420419518592</c:v>
                </c:pt>
                <c:pt idx="62">
                  <c:v>1.4178998147203792</c:v>
                </c:pt>
                <c:pt idx="63">
                  <c:v>1.4236518906803561</c:v>
                </c:pt>
                <c:pt idx="64">
                  <c:v>1.427629012908153</c:v>
                </c:pt>
                <c:pt idx="65">
                  <c:v>1.4307930218893876</c:v>
                </c:pt>
                <c:pt idx="66">
                  <c:v>1.4341496107948557</c:v>
                </c:pt>
                <c:pt idx="67">
                  <c:v>1.4372686487290538</c:v>
                </c:pt>
                <c:pt idx="68">
                  <c:v>1.438064883642918</c:v>
                </c:pt>
                <c:pt idx="69">
                  <c:v>1.4416184233945333</c:v>
                </c:pt>
                <c:pt idx="70">
                  <c:v>1.4467799952134706</c:v>
                </c:pt>
                <c:pt idx="71">
                  <c:v>1.4512598640673207</c:v>
                </c:pt>
                <c:pt idx="72">
                  <c:v>1.4537418962292363</c:v>
                </c:pt>
                <c:pt idx="73">
                  <c:v>1.4573262812604324</c:v>
                </c:pt>
                <c:pt idx="74">
                  <c:v>1.4606092985831287</c:v>
                </c:pt>
                <c:pt idx="75">
                  <c:v>1.4644510230646732</c:v>
                </c:pt>
                <c:pt idx="76">
                  <c:v>1.467954531658366</c:v>
                </c:pt>
                <c:pt idx="77">
                  <c:v>1.4675498467134578</c:v>
                </c:pt>
                <c:pt idx="78">
                  <c:v>1.4707625477632669</c:v>
                </c:pt>
                <c:pt idx="79">
                  <c:v>1.4786106153445364</c:v>
                </c:pt>
                <c:pt idx="80">
                  <c:v>1.4826400293263757</c:v>
                </c:pt>
                <c:pt idx="81">
                  <c:v>1.4886338193625264</c:v>
                </c:pt>
                <c:pt idx="82">
                  <c:v>1.4917633196381939</c:v>
                </c:pt>
                <c:pt idx="83">
                  <c:v>1.4951435002550868</c:v>
                </c:pt>
                <c:pt idx="84">
                  <c:v>1.4988964140304291</c:v>
                </c:pt>
                <c:pt idx="85">
                  <c:v>1.502155934610663</c:v>
                </c:pt>
                <c:pt idx="86">
                  <c:v>1.5056122227202151</c:v>
                </c:pt>
                <c:pt idx="87">
                  <c:v>1.5077956918467279</c:v>
                </c:pt>
                <c:pt idx="88">
                  <c:v>1.5120895670355334</c:v>
                </c:pt>
                <c:pt idx="89">
                  <c:v>1.5158878391921726</c:v>
                </c:pt>
                <c:pt idx="90">
                  <c:v>1.5206340360297863</c:v>
                </c:pt>
                <c:pt idx="91">
                  <c:v>1.5227872001038414</c:v>
                </c:pt>
                <c:pt idx="92">
                  <c:v>1.5265518117648065</c:v>
                </c:pt>
                <c:pt idx="93">
                  <c:v>1.5298314056242897</c:v>
                </c:pt>
                <c:pt idx="94">
                  <c:v>1.5316070753448419</c:v>
                </c:pt>
                <c:pt idx="95">
                  <c:v>1.5341560338339115</c:v>
                </c:pt>
                <c:pt idx="96">
                  <c:v>1.5362488040448132</c:v>
                </c:pt>
                <c:pt idx="97">
                  <c:v>1.5391476891820488</c:v>
                </c:pt>
                <c:pt idx="98">
                  <c:v>1.5386629813104413</c:v>
                </c:pt>
                <c:pt idx="99">
                  <c:v>1.541706312413353</c:v>
                </c:pt>
                <c:pt idx="100">
                  <c:v>1.5444930807751385</c:v>
                </c:pt>
                <c:pt idx="101">
                  <c:v>1.5469746643414748</c:v>
                </c:pt>
                <c:pt idx="102">
                  <c:v>1.5498157081322237</c:v>
                </c:pt>
                <c:pt idx="103">
                  <c:v>1.5529111508975966</c:v>
                </c:pt>
                <c:pt idx="104">
                  <c:v>1.5531532310005998</c:v>
                </c:pt>
                <c:pt idx="105">
                  <c:v>1.5551280563729795</c:v>
                </c:pt>
                <c:pt idx="106">
                  <c:v>1.5541310955969629</c:v>
                </c:pt>
                <c:pt idx="107">
                  <c:v>1.5556284337333031</c:v>
                </c:pt>
                <c:pt idx="108">
                  <c:v>1.5592049346886443</c:v>
                </c:pt>
                <c:pt idx="109">
                  <c:v>1.5615392448550485</c:v>
                </c:pt>
                <c:pt idx="110">
                  <c:v>1.5617630573159844</c:v>
                </c:pt>
                <c:pt idx="111">
                  <c:v>1.5642924537890595</c:v>
                </c:pt>
                <c:pt idx="112">
                  <c:v>1.5643104563538157</c:v>
                </c:pt>
                <c:pt idx="113">
                  <c:v>1.5644948895546529</c:v>
                </c:pt>
                <c:pt idx="114">
                  <c:v>1.5679737340247972</c:v>
                </c:pt>
                <c:pt idx="115">
                  <c:v>1.5704841819848432</c:v>
                </c:pt>
                <c:pt idx="116">
                  <c:v>1.5706417417343586</c:v>
                </c:pt>
                <c:pt idx="117">
                  <c:v>1.5723746266984091</c:v>
                </c:pt>
                <c:pt idx="118">
                  <c:v>1.5738374797970283</c:v>
                </c:pt>
                <c:pt idx="119">
                  <c:v>1.5756262389975677</c:v>
                </c:pt>
                <c:pt idx="120">
                  <c:v>1.5757596691957074</c:v>
                </c:pt>
                <c:pt idx="121">
                  <c:v>1.5775437086613187</c:v>
                </c:pt>
                <c:pt idx="122">
                  <c:v>1.5798882143666138</c:v>
                </c:pt>
                <c:pt idx="123">
                  <c:v>1.5805434648092394</c:v>
                </c:pt>
                <c:pt idx="124">
                  <c:v>1.5813812969330805</c:v>
                </c:pt>
                <c:pt idx="125">
                  <c:v>1.5816090051036604</c:v>
                </c:pt>
                <c:pt idx="126">
                  <c:v>1.5833464630895782</c:v>
                </c:pt>
                <c:pt idx="127">
                  <c:v>1.5858286474598233</c:v>
                </c:pt>
                <c:pt idx="128">
                  <c:v>1.5870838722075309</c:v>
                </c:pt>
                <c:pt idx="129">
                  <c:v>1.5892249879529161</c:v>
                </c:pt>
                <c:pt idx="130">
                  <c:v>1.5940231499204942</c:v>
                </c:pt>
                <c:pt idx="131">
                  <c:v>1.5954013001983083</c:v>
                </c:pt>
                <c:pt idx="132">
                  <c:v>1.5973052425701311</c:v>
                </c:pt>
                <c:pt idx="133">
                  <c:v>1.5982608794176152</c:v>
                </c:pt>
                <c:pt idx="134">
                  <c:v>1.6003756979281036</c:v>
                </c:pt>
                <c:pt idx="135">
                  <c:v>1.601411512146083</c:v>
                </c:pt>
                <c:pt idx="136">
                  <c:v>1.6026380026774889</c:v>
                </c:pt>
                <c:pt idx="137">
                  <c:v>1.6038159902845093</c:v>
                </c:pt>
                <c:pt idx="138">
                  <c:v>1.6068534074796308</c:v>
                </c:pt>
                <c:pt idx="139">
                  <c:v>1.6072437493893639</c:v>
                </c:pt>
                <c:pt idx="140">
                  <c:v>1.6077857964112312</c:v>
                </c:pt>
                <c:pt idx="141">
                  <c:v>1.6082171629599458</c:v>
                </c:pt>
                <c:pt idx="142">
                  <c:v>1.6076144937678447</c:v>
                </c:pt>
                <c:pt idx="143">
                  <c:v>1.6097379021955034</c:v>
                </c:pt>
                <c:pt idx="144">
                  <c:v>1.6096478599456603</c:v>
                </c:pt>
                <c:pt idx="145">
                  <c:v>1.6119980962421647</c:v>
                </c:pt>
                <c:pt idx="146">
                  <c:v>1.6133983567475771</c:v>
                </c:pt>
                <c:pt idx="147">
                  <c:v>1.61327085895143</c:v>
                </c:pt>
                <c:pt idx="148">
                  <c:v>1.6139212625555068</c:v>
                </c:pt>
                <c:pt idx="149">
                  <c:v>1.6146872267009569</c:v>
                </c:pt>
                <c:pt idx="150">
                  <c:v>1.6163822604131379</c:v>
                </c:pt>
                <c:pt idx="151">
                  <c:v>1.6178380686139149</c:v>
                </c:pt>
                <c:pt idx="152">
                  <c:v>1.6188372809337916</c:v>
                </c:pt>
                <c:pt idx="153">
                  <c:v>1.6189859650809408</c:v>
                </c:pt>
                <c:pt idx="154">
                  <c:v>1.6189595097998226</c:v>
                </c:pt>
                <c:pt idx="155">
                  <c:v>1.6188535781501503</c:v>
                </c:pt>
                <c:pt idx="156">
                  <c:v>1.6193314299639272</c:v>
                </c:pt>
                <c:pt idx="157">
                  <c:v>1.6214426348200837</c:v>
                </c:pt>
                <c:pt idx="158">
                  <c:v>1.6238035443486678</c:v>
                </c:pt>
                <c:pt idx="159">
                  <c:v>1.623479174080336</c:v>
                </c:pt>
                <c:pt idx="160">
                  <c:v>1.6232034459993598</c:v>
                </c:pt>
                <c:pt idx="161">
                  <c:v>1.6233020895006018</c:v>
                </c:pt>
                <c:pt idx="162">
                  <c:v>1.6238898227441445</c:v>
                </c:pt>
                <c:pt idx="163">
                  <c:v>1.6237469109169995</c:v>
                </c:pt>
                <c:pt idx="164">
                  <c:v>1.6233977089916931</c:v>
                </c:pt>
                <c:pt idx="165">
                  <c:v>1.6235621517981871</c:v>
                </c:pt>
                <c:pt idx="166">
                  <c:v>1.6246325578988443</c:v>
                </c:pt>
                <c:pt idx="167">
                  <c:v>1.6254944868641854</c:v>
                </c:pt>
                <c:pt idx="168">
                  <c:v>1.6256824343620766</c:v>
                </c:pt>
                <c:pt idx="169">
                  <c:v>1.6256825013475831</c:v>
                </c:pt>
                <c:pt idx="170">
                  <c:v>1.6259422783585664</c:v>
                </c:pt>
                <c:pt idx="171">
                  <c:v>1.6268964174901148</c:v>
                </c:pt>
                <c:pt idx="172">
                  <c:v>1.626836454096422</c:v>
                </c:pt>
                <c:pt idx="173">
                  <c:v>1.6267691006879503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1.020271715573855</c:v>
                </c:pt>
                <c:pt idx="1">
                  <c:v>1.01202259974155</c:v>
                </c:pt>
                <c:pt idx="2">
                  <c:v>0.98474749328158973</c:v>
                </c:pt>
                <c:pt idx="3">
                  <c:v>1.0007942165777091</c:v>
                </c:pt>
                <c:pt idx="4">
                  <c:v>1</c:v>
                </c:pt>
                <c:pt idx="5">
                  <c:v>0.97792391094305064</c:v>
                </c:pt>
                <c:pt idx="6">
                  <c:v>0.98725271259257696</c:v>
                </c:pt>
                <c:pt idx="7">
                  <c:v>0.98995913323118434</c:v>
                </c:pt>
                <c:pt idx="8">
                  <c:v>0.99297675657213835</c:v>
                </c:pt>
                <c:pt idx="9">
                  <c:v>1.000944446175754</c:v>
                </c:pt>
                <c:pt idx="10">
                  <c:v>0.99991365204510041</c:v>
                </c:pt>
                <c:pt idx="11">
                  <c:v>1.000511617807712</c:v>
                </c:pt>
                <c:pt idx="12">
                  <c:v>1.0023310705655979</c:v>
                </c:pt>
                <c:pt idx="13">
                  <c:v>1.005030587693438</c:v>
                </c:pt>
                <c:pt idx="14">
                  <c:v>1.003662044900866</c:v>
                </c:pt>
                <c:pt idx="15">
                  <c:v>1.0081043136687859</c:v>
                </c:pt>
                <c:pt idx="16">
                  <c:v>1.006582938987012</c:v>
                </c:pt>
                <c:pt idx="17">
                  <c:v>1.0084141936365201</c:v>
                </c:pt>
                <c:pt idx="18">
                  <c:v>1.005198577871566</c:v>
                </c:pt>
                <c:pt idx="19">
                  <c:v>1.001717475167778</c:v>
                </c:pt>
                <c:pt idx="20">
                  <c:v>1.00782906137485</c:v>
                </c:pt>
                <c:pt idx="21">
                  <c:v>1.0113499975807601</c:v>
                </c:pt>
                <c:pt idx="22">
                  <c:v>1.0132008568266191</c:v>
                </c:pt>
                <c:pt idx="23">
                  <c:v>1.0141041169982341</c:v>
                </c:pt>
                <c:pt idx="24">
                  <c:v>1.0206171690422841</c:v>
                </c:pt>
                <c:pt idx="25">
                  <c:v>1.0218017924776901</c:v>
                </c:pt>
                <c:pt idx="26">
                  <c:v>1.0239842458985999</c:v>
                </c:pt>
                <c:pt idx="27">
                  <c:v>1.024854036500062</c:v>
                </c:pt>
                <c:pt idx="28">
                  <c:v>1.0253246286270741</c:v>
                </c:pt>
                <c:pt idx="29">
                  <c:v>1.027969981015074</c:v>
                </c:pt>
                <c:pt idx="30">
                  <c:v>1.0288316515867331</c:v>
                </c:pt>
                <c:pt idx="31">
                  <c:v>1.0288303145031921</c:v>
                </c:pt>
                <c:pt idx="32">
                  <c:v>1.029102382878738</c:v>
                </c:pt>
                <c:pt idx="33">
                  <c:v>1.0290514887364131</c:v>
                </c:pt>
                <c:pt idx="34">
                  <c:v>1.029607279338419</c:v>
                </c:pt>
                <c:pt idx="35">
                  <c:v>1.0307523404797281</c:v>
                </c:pt>
                <c:pt idx="36">
                  <c:v>1.032964932526339</c:v>
                </c:pt>
                <c:pt idx="37">
                  <c:v>1.033302525575289</c:v>
                </c:pt>
                <c:pt idx="38">
                  <c:v>1.029329744250727</c:v>
                </c:pt>
                <c:pt idx="39">
                  <c:v>1.03084466317149</c:v>
                </c:pt>
                <c:pt idx="40">
                  <c:v>1.0348477378429191</c:v>
                </c:pt>
                <c:pt idx="41">
                  <c:v>1.0356310216507409</c:v>
                </c:pt>
                <c:pt idx="42">
                  <c:v>1.03571415019035</c:v>
                </c:pt>
                <c:pt idx="43">
                  <c:v>1.036196404944802</c:v>
                </c:pt>
                <c:pt idx="44">
                  <c:v>1.0355515995359961</c:v>
                </c:pt>
                <c:pt idx="45">
                  <c:v>1.0327654355453431</c:v>
                </c:pt>
                <c:pt idx="46">
                  <c:v>1.0352682390784</c:v>
                </c:pt>
                <c:pt idx="47">
                  <c:v>1.034011233658092</c:v>
                </c:pt>
                <c:pt idx="48">
                  <c:v>1.035291710585073</c:v>
                </c:pt>
                <c:pt idx="49">
                  <c:v>1.035169535433442</c:v>
                </c:pt>
                <c:pt idx="50">
                  <c:v>1.033257039707963</c:v>
                </c:pt>
                <c:pt idx="51">
                  <c:v>1.0312629515975511</c:v>
                </c:pt>
                <c:pt idx="52">
                  <c:v>1.0321416830355119</c:v>
                </c:pt>
                <c:pt idx="53">
                  <c:v>1.0311893406704771</c:v>
                </c:pt>
                <c:pt idx="54">
                  <c:v>1.028227730590205</c:v>
                </c:pt>
                <c:pt idx="55">
                  <c:v>1.0287264062147601</c:v>
                </c:pt>
                <c:pt idx="56">
                  <c:v>1.0248516348815031</c:v>
                </c:pt>
                <c:pt idx="57">
                  <c:v>1.0221158518456011</c:v>
                </c:pt>
                <c:pt idx="58">
                  <c:v>1.0185123778621661</c:v>
                </c:pt>
                <c:pt idx="59">
                  <c:v>1.018631643772365</c:v>
                </c:pt>
                <c:pt idx="60">
                  <c:v>1.018082405706014</c:v>
                </c:pt>
                <c:pt idx="61">
                  <c:v>1.018038348026667</c:v>
                </c:pt>
                <c:pt idx="62">
                  <c:v>1.018947537951659</c:v>
                </c:pt>
                <c:pt idx="63">
                  <c:v>1.019730599067562</c:v>
                </c:pt>
                <c:pt idx="64">
                  <c:v>1.0202373827800459</c:v>
                </c:pt>
                <c:pt idx="65">
                  <c:v>1.0210622483308951</c:v>
                </c:pt>
                <c:pt idx="66">
                  <c:v>1.0214724707502181</c:v>
                </c:pt>
                <c:pt idx="67">
                  <c:v>1.020681604361803</c:v>
                </c:pt>
                <c:pt idx="68">
                  <c:v>1.0198391614506059</c:v>
                </c:pt>
                <c:pt idx="69">
                  <c:v>1.020138687871448</c:v>
                </c:pt>
                <c:pt idx="70">
                  <c:v>1.020328577944821</c:v>
                </c:pt>
                <c:pt idx="71">
                  <c:v>1.022421320549874</c:v>
                </c:pt>
                <c:pt idx="72">
                  <c:v>1.021417115286029</c:v>
                </c:pt>
                <c:pt idx="73">
                  <c:v>1.0206398191119761</c:v>
                </c:pt>
                <c:pt idx="74">
                  <c:v>1.021432296577633</c:v>
                </c:pt>
                <c:pt idx="75">
                  <c:v>1.022379958495615</c:v>
                </c:pt>
                <c:pt idx="76">
                  <c:v>1.023113316929547</c:v>
                </c:pt>
                <c:pt idx="77">
                  <c:v>1.0243202676077321</c:v>
                </c:pt>
                <c:pt idx="78">
                  <c:v>1.0249250785245461</c:v>
                </c:pt>
                <c:pt idx="79">
                  <c:v>1.0250293065208489</c:v>
                </c:pt>
                <c:pt idx="80">
                  <c:v>1.0251952342945669</c:v>
                </c:pt>
                <c:pt idx="81">
                  <c:v>1.027427634408667</c:v>
                </c:pt>
                <c:pt idx="82">
                  <c:v>1.0275661370061271</c:v>
                </c:pt>
                <c:pt idx="83">
                  <c:v>1.0294904571328609</c:v>
                </c:pt>
                <c:pt idx="84">
                  <c:v>1.028725860808102</c:v>
                </c:pt>
                <c:pt idx="85">
                  <c:v>1.0283450838532231</c:v>
                </c:pt>
                <c:pt idx="86">
                  <c:v>1.028190463779443</c:v>
                </c:pt>
                <c:pt idx="87">
                  <c:v>1.0289181726779439</c:v>
                </c:pt>
                <c:pt idx="88">
                  <c:v>1.0285933515101571</c:v>
                </c:pt>
                <c:pt idx="89">
                  <c:v>1.029549323605589</c:v>
                </c:pt>
                <c:pt idx="90">
                  <c:v>1.0294813510621601</c:v>
                </c:pt>
                <c:pt idx="91">
                  <c:v>1.030471130482395</c:v>
                </c:pt>
                <c:pt idx="92">
                  <c:v>1.0304612721590189</c:v>
                </c:pt>
                <c:pt idx="93">
                  <c:v>1.03000479418355</c:v>
                </c:pt>
                <c:pt idx="94">
                  <c:v>1.030260461099997</c:v>
                </c:pt>
                <c:pt idx="95">
                  <c:v>1.0306323784821281</c:v>
                </c:pt>
                <c:pt idx="96">
                  <c:v>1.0301165519725251</c:v>
                </c:pt>
                <c:pt idx="97">
                  <c:v>1.0299176872318061</c:v>
                </c:pt>
                <c:pt idx="98">
                  <c:v>1.029757829287534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0">
                  <c:v>0.90503930324608506</c:v>
                </c:pt>
                <c:pt idx="1">
                  <c:v>0.95127573687163847</c:v>
                </c:pt>
                <c:pt idx="2">
                  <c:v>0.94228380635168862</c:v>
                </c:pt>
                <c:pt idx="3">
                  <c:v>0.96565373392893517</c:v>
                </c:pt>
                <c:pt idx="4">
                  <c:v>0.96926595443612584</c:v>
                </c:pt>
                <c:pt idx="5">
                  <c:v>0.95042231938068267</c:v>
                </c:pt>
                <c:pt idx="6">
                  <c:v>0.96102109563629912</c:v>
                </c:pt>
                <c:pt idx="7">
                  <c:v>0.96465233375873927</c:v>
                </c:pt>
                <c:pt idx="8">
                  <c:v>0.96829732896396059</c:v>
                </c:pt>
                <c:pt idx="9">
                  <c:v>0.9765672984888466</c:v>
                </c:pt>
                <c:pt idx="10">
                  <c:v>0.97595955454543037</c:v>
                </c:pt>
                <c:pt idx="11">
                  <c:v>0.97684533883382363</c:v>
                </c:pt>
                <c:pt idx="12">
                  <c:v>0.97887140908236325</c:v>
                </c:pt>
                <c:pt idx="13">
                  <c:v>0.98170598410420573</c:v>
                </c:pt>
                <c:pt idx="14">
                  <c:v>0.98053354205507781</c:v>
                </c:pt>
                <c:pt idx="15">
                  <c:v>0.98501244057127757</c:v>
                </c:pt>
                <c:pt idx="16">
                  <c:v>0.98364070312231899</c:v>
                </c:pt>
                <c:pt idx="17">
                  <c:v>0.98552541678002981</c:v>
                </c:pt>
                <c:pt idx="18">
                  <c:v>0.98246586557526039</c:v>
                </c:pt>
                <c:pt idx="19">
                  <c:v>0.97913396708588096</c:v>
                </c:pt>
                <c:pt idx="20">
                  <c:v>0.98516918782019491</c:v>
                </c:pt>
                <c:pt idx="21">
                  <c:v>0.98866299915465261</c:v>
                </c:pt>
                <c:pt idx="22">
                  <c:v>0.99051894402822871</c:v>
                </c:pt>
                <c:pt idx="23">
                  <c:v>0.99144393356112237</c:v>
                </c:pt>
                <c:pt idx="24">
                  <c:v>0.99784694106748462</c:v>
                </c:pt>
                <c:pt idx="25">
                  <c:v>0.99903821211901678</c:v>
                </c:pt>
                <c:pt idx="26">
                  <c:v>1.001201752626018</c:v>
                </c:pt>
                <c:pt idx="27">
                  <c:v>1.002078106207263</c:v>
                </c:pt>
                <c:pt idx="28">
                  <c:v>1.002563340904941</c:v>
                </c:pt>
                <c:pt idx="29">
                  <c:v>1.0051717421142099</c:v>
                </c:pt>
                <c:pt idx="30">
                  <c:v>1.0060350802399121</c:v>
                </c:pt>
                <c:pt idx="31">
                  <c:v>1.0060519893371409</c:v>
                </c:pt>
                <c:pt idx="32">
                  <c:v>1.0063353808108919</c:v>
                </c:pt>
                <c:pt idx="33">
                  <c:v>1.0063017504283629</c:v>
                </c:pt>
                <c:pt idx="34">
                  <c:v>1.0068595374293421</c:v>
                </c:pt>
                <c:pt idx="35">
                  <c:v>1.00799233567864</c:v>
                </c:pt>
                <c:pt idx="36">
                  <c:v>1.010168135020868</c:v>
                </c:pt>
                <c:pt idx="37">
                  <c:v>1.010510077075043</c:v>
                </c:pt>
                <c:pt idx="38">
                  <c:v>1.0066366284775949</c:v>
                </c:pt>
                <c:pt idx="39">
                  <c:v>1.008128576439776</c:v>
                </c:pt>
                <c:pt idx="40">
                  <c:v>1.0120523947360081</c:v>
                </c:pt>
                <c:pt idx="41">
                  <c:v>1.0128269499866389</c:v>
                </c:pt>
                <c:pt idx="42">
                  <c:v>1.0129163363151339</c:v>
                </c:pt>
                <c:pt idx="43">
                  <c:v>1.013396022790235</c:v>
                </c:pt>
                <c:pt idx="44">
                  <c:v>1.012772930786858</c:v>
                </c:pt>
                <c:pt idx="45">
                  <c:v>1.0100551476699551</c:v>
                </c:pt>
                <c:pt idx="46">
                  <c:v>1.0125095495110901</c:v>
                </c:pt>
                <c:pt idx="47">
                  <c:v>1.0112866641219309</c:v>
                </c:pt>
                <c:pt idx="48">
                  <c:v>1.0125448247989639</c:v>
                </c:pt>
                <c:pt idx="49">
                  <c:v>1.0124308916495259</c:v>
                </c:pt>
                <c:pt idx="50">
                  <c:v>1.010565744965443</c:v>
                </c:pt>
                <c:pt idx="51">
                  <c:v>1.0086206886464539</c:v>
                </c:pt>
                <c:pt idx="52">
                  <c:v>1.009484914441253</c:v>
                </c:pt>
                <c:pt idx="53">
                  <c:v>1.008558159424535</c:v>
                </c:pt>
                <c:pt idx="54">
                  <c:v>1.0056661441455039</c:v>
                </c:pt>
                <c:pt idx="55">
                  <c:v>1.006158020476223</c:v>
                </c:pt>
                <c:pt idx="56">
                  <c:v>1.002372438818101</c:v>
                </c:pt>
                <c:pt idx="57">
                  <c:v>0.99970059328292549</c:v>
                </c:pt>
                <c:pt idx="58">
                  <c:v>0.99617973268612681</c:v>
                </c:pt>
                <c:pt idx="59">
                  <c:v>0.99629951413283946</c:v>
                </c:pt>
                <c:pt idx="60">
                  <c:v>0.99576540763108901</c:v>
                </c:pt>
                <c:pt idx="61">
                  <c:v>0.99572524820383923</c:v>
                </c:pt>
                <c:pt idx="62">
                  <c:v>0.99661728775656844</c:v>
                </c:pt>
                <c:pt idx="63">
                  <c:v>0.99738595573294553</c:v>
                </c:pt>
                <c:pt idx="64">
                  <c:v>0.99788410112968096</c:v>
                </c:pt>
                <c:pt idx="65">
                  <c:v>0.99869320846080767</c:v>
                </c:pt>
                <c:pt idx="66">
                  <c:v>0.99909661466002708</c:v>
                </c:pt>
                <c:pt idx="67">
                  <c:v>0.99832509702006977</c:v>
                </c:pt>
                <c:pt idx="68">
                  <c:v>0.99750306432061486</c:v>
                </c:pt>
                <c:pt idx="69">
                  <c:v>0.99779783059197791</c:v>
                </c:pt>
                <c:pt idx="70">
                  <c:v>0.99798534837230612</c:v>
                </c:pt>
                <c:pt idx="71">
                  <c:v>1.0000339710413499</c:v>
                </c:pt>
                <c:pt idx="72">
                  <c:v>0.99905341053867791</c:v>
                </c:pt>
                <c:pt idx="73">
                  <c:v>0.99829474387925399</c:v>
                </c:pt>
                <c:pt idx="74">
                  <c:v>0.99907131896796131</c:v>
                </c:pt>
                <c:pt idx="75">
                  <c:v>0.99999966106577531</c:v>
                </c:pt>
                <c:pt idx="76">
                  <c:v>1.0007183407746989</c:v>
                </c:pt>
                <c:pt idx="77">
                  <c:v>1.001900205175597</c:v>
                </c:pt>
                <c:pt idx="78">
                  <c:v>1.002493100022783</c:v>
                </c:pt>
                <c:pt idx="79">
                  <c:v>1.0025963009533621</c:v>
                </c:pt>
                <c:pt idx="80">
                  <c:v>1.002759826843622</c:v>
                </c:pt>
                <c:pt idx="81">
                  <c:v>1.004944460526938</c:v>
                </c:pt>
                <c:pt idx="82">
                  <c:v>1.0050810923903211</c:v>
                </c:pt>
                <c:pt idx="83">
                  <c:v>1.0069643511038819</c:v>
                </c:pt>
                <c:pt idx="84">
                  <c:v>1.006217483752146</c:v>
                </c:pt>
                <c:pt idx="85">
                  <c:v>1.005846084428152</c:v>
                </c:pt>
                <c:pt idx="86">
                  <c:v>1.0056958091109289</c:v>
                </c:pt>
                <c:pt idx="87">
                  <c:v>1.006408528938719</c:v>
                </c:pt>
                <c:pt idx="88">
                  <c:v>1.0060917311150639</c:v>
                </c:pt>
                <c:pt idx="89">
                  <c:v>1.007027629531865</c:v>
                </c:pt>
                <c:pt idx="90">
                  <c:v>1.006961956569576</c:v>
                </c:pt>
                <c:pt idx="91">
                  <c:v>1.0079308513041441</c:v>
                </c:pt>
                <c:pt idx="92">
                  <c:v>1.007921944068243</c:v>
                </c:pt>
                <c:pt idx="93">
                  <c:v>1.0074760805393741</c:v>
                </c:pt>
                <c:pt idx="94">
                  <c:v>1.0077267655585089</c:v>
                </c:pt>
                <c:pt idx="95">
                  <c:v>1.0080910991165639</c:v>
                </c:pt>
                <c:pt idx="96">
                  <c:v>1.0075871013380231</c:v>
                </c:pt>
                <c:pt idx="97">
                  <c:v>1.0073930266526341</c:v>
                </c:pt>
                <c:pt idx="98">
                  <c:v>1.0072370513142019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0">
                  <c:v>1.150175876192834</c:v>
                </c:pt>
                <c:pt idx="1">
                  <c:v>1.07664865473789</c:v>
                </c:pt>
                <c:pt idx="2">
                  <c:v>1.0291247912653221</c:v>
                </c:pt>
                <c:pt idx="3">
                  <c:v>1.0372134738818291</c:v>
                </c:pt>
                <c:pt idx="4">
                  <c:v>1.031708578458999</c:v>
                </c:pt>
                <c:pt idx="5">
                  <c:v>1.0062212935164669</c:v>
                </c:pt>
                <c:pt idx="6">
                  <c:v>1.0142003364411749</c:v>
                </c:pt>
                <c:pt idx="7">
                  <c:v>1.0159298341706411</c:v>
                </c:pt>
                <c:pt idx="8">
                  <c:v>1.018285199802738</c:v>
                </c:pt>
                <c:pt idx="9">
                  <c:v>1.0259300980899371</c:v>
                </c:pt>
                <c:pt idx="10">
                  <c:v>1.024455682501983</c:v>
                </c:pt>
                <c:pt idx="11">
                  <c:v>1.02475126570522</c:v>
                </c:pt>
                <c:pt idx="12">
                  <c:v>1.026352966997981</c:v>
                </c:pt>
                <c:pt idx="13">
                  <c:v>1.0289093665056019</c:v>
                </c:pt>
                <c:pt idx="14">
                  <c:v>1.0273360952684321</c:v>
                </c:pt>
                <c:pt idx="15">
                  <c:v>1.0317375348561131</c:v>
                </c:pt>
                <c:pt idx="16">
                  <c:v>1.030060274898704</c:v>
                </c:pt>
                <c:pt idx="17">
                  <c:v>1.0318345611522319</c:v>
                </c:pt>
                <c:pt idx="18">
                  <c:v>1.0284572893159889</c:v>
                </c:pt>
                <c:pt idx="19">
                  <c:v>1.024821866861551</c:v>
                </c:pt>
                <c:pt idx="20">
                  <c:v>1.031010134613642</c:v>
                </c:pt>
                <c:pt idx="21">
                  <c:v>1.034557597969342</c:v>
                </c:pt>
                <c:pt idx="22">
                  <c:v>1.0364021631926901</c:v>
                </c:pt>
                <c:pt idx="23">
                  <c:v>1.037282215665871</c:v>
                </c:pt>
                <c:pt idx="24">
                  <c:v>1.043906999032868</c:v>
                </c:pt>
                <c:pt idx="25">
                  <c:v>1.045084052286718</c:v>
                </c:pt>
                <c:pt idx="26">
                  <c:v>1.0472851581595171</c:v>
                </c:pt>
                <c:pt idx="27">
                  <c:v>1.0481476340260729</c:v>
                </c:pt>
                <c:pt idx="28">
                  <c:v>1.0486026679574421</c:v>
                </c:pt>
                <c:pt idx="29">
                  <c:v>1.0512853053802449</c:v>
                </c:pt>
                <c:pt idx="30">
                  <c:v>1.0521447890805791</c:v>
                </c:pt>
                <c:pt idx="31">
                  <c:v>1.052124370568708</c:v>
                </c:pt>
                <c:pt idx="32">
                  <c:v>1.052384458144884</c:v>
                </c:pt>
                <c:pt idx="33">
                  <c:v>1.0523155365871679</c:v>
                </c:pt>
                <c:pt idx="34">
                  <c:v>1.0528689556571389</c:v>
                </c:pt>
                <c:pt idx="35">
                  <c:v>1.0540262557543481</c:v>
                </c:pt>
                <c:pt idx="36">
                  <c:v>1.056276192880605</c:v>
                </c:pt>
                <c:pt idx="37">
                  <c:v>1.0566090666317809</c:v>
                </c:pt>
                <c:pt idx="38">
                  <c:v>1.0525344423455461</c:v>
                </c:pt>
                <c:pt idx="39">
                  <c:v>1.054072609807249</c:v>
                </c:pt>
                <c:pt idx="40">
                  <c:v>1.058156520441762</c:v>
                </c:pt>
                <c:pt idx="41">
                  <c:v>1.058948533132444</c:v>
                </c:pt>
                <c:pt idx="42">
                  <c:v>1.0590250768458189</c:v>
                </c:pt>
                <c:pt idx="43">
                  <c:v>1.05950977256083</c:v>
                </c:pt>
                <c:pt idx="44">
                  <c:v>1.0588425921577529</c:v>
                </c:pt>
                <c:pt idx="45">
                  <c:v>1.055986346208579</c:v>
                </c:pt>
                <c:pt idx="46">
                  <c:v>1.0585384872291039</c:v>
                </c:pt>
                <c:pt idx="47">
                  <c:v>1.0572464458032429</c:v>
                </c:pt>
                <c:pt idx="48">
                  <c:v>1.0585496066497331</c:v>
                </c:pt>
                <c:pt idx="49">
                  <c:v>1.058418876713253</c:v>
                </c:pt>
                <c:pt idx="50">
                  <c:v>1.0564578459391281</c:v>
                </c:pt>
                <c:pt idx="51">
                  <c:v>1.054413504808126</c:v>
                </c:pt>
                <c:pt idx="52">
                  <c:v>1.055306957656748</c:v>
                </c:pt>
                <c:pt idx="53">
                  <c:v>1.0543283462394899</c:v>
                </c:pt>
                <c:pt idx="54">
                  <c:v>1.0512954742580221</c:v>
                </c:pt>
                <c:pt idx="55">
                  <c:v>1.05180100670732</c:v>
                </c:pt>
                <c:pt idx="56">
                  <c:v>1.047834949210819</c:v>
                </c:pt>
                <c:pt idx="57">
                  <c:v>1.045033704704817</c:v>
                </c:pt>
                <c:pt idx="58">
                  <c:v>1.04134568273263</c:v>
                </c:pt>
                <c:pt idx="59">
                  <c:v>1.0414643498019851</c:v>
                </c:pt>
                <c:pt idx="60">
                  <c:v>1.0408995701848529</c:v>
                </c:pt>
                <c:pt idx="61">
                  <c:v>1.0408514596997529</c:v>
                </c:pt>
                <c:pt idx="62">
                  <c:v>1.0417781207015839</c:v>
                </c:pt>
                <c:pt idx="63">
                  <c:v>1.042575834056674</c:v>
                </c:pt>
                <c:pt idx="64">
                  <c:v>1.043091393122225</c:v>
                </c:pt>
                <c:pt idx="65">
                  <c:v>1.043932316885738</c:v>
                </c:pt>
                <c:pt idx="66">
                  <c:v>1.0443494584911639</c:v>
                </c:pt>
                <c:pt idx="67">
                  <c:v>1.0435387636675231</c:v>
                </c:pt>
                <c:pt idx="68">
                  <c:v>1.042675408658172</c:v>
                </c:pt>
                <c:pt idx="69">
                  <c:v>1.0429797606140909</c:v>
                </c:pt>
                <c:pt idx="70">
                  <c:v>1.043172035209601</c:v>
                </c:pt>
                <c:pt idx="71">
                  <c:v>1.0453098464509321</c:v>
                </c:pt>
                <c:pt idx="72">
                  <c:v>1.044281429194764</c:v>
                </c:pt>
                <c:pt idx="73">
                  <c:v>1.043485049624707</c:v>
                </c:pt>
                <c:pt idx="74">
                  <c:v>1.0442937522914879</c:v>
                </c:pt>
                <c:pt idx="75">
                  <c:v>1.0452611338082669</c:v>
                </c:pt>
                <c:pt idx="76">
                  <c:v>1.046009468026976</c:v>
                </c:pt>
                <c:pt idx="77">
                  <c:v>1.047242035895265</c:v>
                </c:pt>
                <c:pt idx="78">
                  <c:v>1.047858999293535</c:v>
                </c:pt>
                <c:pt idx="79">
                  <c:v>1.047964248648757</c:v>
                </c:pt>
                <c:pt idx="80">
                  <c:v>1.0481326039243071</c:v>
                </c:pt>
                <c:pt idx="81">
                  <c:v>1.050413814304809</c:v>
                </c:pt>
                <c:pt idx="82">
                  <c:v>1.050554202955438</c:v>
                </c:pt>
                <c:pt idx="83">
                  <c:v>1.052520479166684</c:v>
                </c:pt>
                <c:pt idx="84">
                  <c:v>1.051737734420094</c:v>
                </c:pt>
                <c:pt idx="85">
                  <c:v>1.051347346136267</c:v>
                </c:pt>
                <c:pt idx="86">
                  <c:v>1.051188262126266</c:v>
                </c:pt>
                <c:pt idx="87">
                  <c:v>1.0519312740555911</c:v>
                </c:pt>
                <c:pt idx="88">
                  <c:v>1.051598229118033</c:v>
                </c:pt>
                <c:pt idx="89">
                  <c:v>1.0525747046577789</c:v>
                </c:pt>
                <c:pt idx="90">
                  <c:v>1.0525043625235919</c:v>
                </c:pt>
                <c:pt idx="91">
                  <c:v>1.05351547616955</c:v>
                </c:pt>
                <c:pt idx="92">
                  <c:v>1.0535046286755809</c:v>
                </c:pt>
                <c:pt idx="93">
                  <c:v>1.0530372844912781</c:v>
                </c:pt>
                <c:pt idx="94">
                  <c:v>1.0532980307590629</c:v>
                </c:pt>
                <c:pt idx="95">
                  <c:v>1.0536776889574611</c:v>
                </c:pt>
                <c:pt idx="96">
                  <c:v>1.053149756719419</c:v>
                </c:pt>
                <c:pt idx="97">
                  <c:v>1.0529459847439171</c:v>
                </c:pt>
                <c:pt idx="98">
                  <c:v>1.052782148547261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0.91860242875677389</c:v>
                </c:pt>
                <c:pt idx="1">
                  <c:v>0.94976248251616302</c:v>
                </c:pt>
                <c:pt idx="2">
                  <c:v>0.97084266395722718</c:v>
                </c:pt>
                <c:pt idx="3">
                  <c:v>0.98691332319881941</c:v>
                </c:pt>
                <c:pt idx="4">
                  <c:v>1</c:v>
                </c:pt>
                <c:pt idx="5">
                  <c:v>1.0281427361915429</c:v>
                </c:pt>
                <c:pt idx="6">
                  <c:v>1.0498399651155119</c:v>
                </c:pt>
                <c:pt idx="7">
                  <c:v>1.078350160192119</c:v>
                </c:pt>
                <c:pt idx="8">
                  <c:v>1.1101955999453721</c:v>
                </c:pt>
                <c:pt idx="9">
                  <c:v>1.1403079539030561</c:v>
                </c:pt>
                <c:pt idx="10">
                  <c:v>1.17216137528883</c:v>
                </c:pt>
                <c:pt idx="11">
                  <c:v>1.202579970618574</c:v>
                </c:pt>
                <c:pt idx="12">
                  <c:v>1.2236368839790259</c:v>
                </c:pt>
                <c:pt idx="13">
                  <c:v>1.242439360269018</c:v>
                </c:pt>
                <c:pt idx="14">
                  <c:v>1.264243448132385</c:v>
                </c:pt>
                <c:pt idx="15">
                  <c:v>1.28098386963307</c:v>
                </c:pt>
                <c:pt idx="16">
                  <c:v>1.3017060454085261</c:v>
                </c:pt>
                <c:pt idx="17">
                  <c:v>1.3124686317351011</c:v>
                </c:pt>
                <c:pt idx="18">
                  <c:v>1.3303691291774991</c:v>
                </c:pt>
                <c:pt idx="19">
                  <c:v>1.339810051259666</c:v>
                </c:pt>
                <c:pt idx="20">
                  <c:v>1.3524177046622119</c:v>
                </c:pt>
                <c:pt idx="21">
                  <c:v>1.3630979783466399</c:v>
                </c:pt>
                <c:pt idx="22">
                  <c:v>1.371838860201287</c:v>
                </c:pt>
                <c:pt idx="23">
                  <c:v>1.387651827161074</c:v>
                </c:pt>
                <c:pt idx="24">
                  <c:v>1.3927965272502789</c:v>
                </c:pt>
                <c:pt idx="25">
                  <c:v>1.4031336618277821</c:v>
                </c:pt>
                <c:pt idx="26">
                  <c:v>1.410792641868567</c:v>
                </c:pt>
                <c:pt idx="27">
                  <c:v>1.4192965720454009</c:v>
                </c:pt>
                <c:pt idx="28">
                  <c:v>1.4236148457241109</c:v>
                </c:pt>
                <c:pt idx="29">
                  <c:v>1.4347838250609739</c:v>
                </c:pt>
                <c:pt idx="30">
                  <c:v>1.43151646207751</c:v>
                </c:pt>
                <c:pt idx="31">
                  <c:v>1.441473424413952</c:v>
                </c:pt>
                <c:pt idx="32">
                  <c:v>1.446771937642114</c:v>
                </c:pt>
                <c:pt idx="33">
                  <c:v>1.447725622976257</c:v>
                </c:pt>
                <c:pt idx="34">
                  <c:v>1.4463907928282811</c:v>
                </c:pt>
                <c:pt idx="35">
                  <c:v>1.44566495659606</c:v>
                </c:pt>
                <c:pt idx="36">
                  <c:v>1.450460286781335</c:v>
                </c:pt>
                <c:pt idx="37">
                  <c:v>1.452818288255679</c:v>
                </c:pt>
                <c:pt idx="38">
                  <c:v>1.456887211472994</c:v>
                </c:pt>
                <c:pt idx="39">
                  <c:v>1.459858103747945</c:v>
                </c:pt>
                <c:pt idx="40">
                  <c:v>1.4662076605345851</c:v>
                </c:pt>
                <c:pt idx="41">
                  <c:v>1.4696417619252531</c:v>
                </c:pt>
                <c:pt idx="42">
                  <c:v>1.474429585436994</c:v>
                </c:pt>
                <c:pt idx="43">
                  <c:v>1.4767355220361631</c:v>
                </c:pt>
                <c:pt idx="44">
                  <c:v>1.481232470194233</c:v>
                </c:pt>
                <c:pt idx="45">
                  <c:v>1.486175636359669</c:v>
                </c:pt>
                <c:pt idx="46">
                  <c:v>1.487180741528749</c:v>
                </c:pt>
                <c:pt idx="47">
                  <c:v>1.4919989002443801</c:v>
                </c:pt>
                <c:pt idx="48">
                  <c:v>1.4954045383409671</c:v>
                </c:pt>
                <c:pt idx="49">
                  <c:v>1.4985943803465711</c:v>
                </c:pt>
                <c:pt idx="50">
                  <c:v>1.503701259358347</c:v>
                </c:pt>
                <c:pt idx="51">
                  <c:v>1.5060411348031499</c:v>
                </c:pt>
                <c:pt idx="52">
                  <c:v>1.5089409303211681</c:v>
                </c:pt>
                <c:pt idx="53">
                  <c:v>1.5119025761792411</c:v>
                </c:pt>
                <c:pt idx="54">
                  <c:v>1.5159040106451649</c:v>
                </c:pt>
                <c:pt idx="55">
                  <c:v>1.518177667160399</c:v>
                </c:pt>
                <c:pt idx="56">
                  <c:v>1.521033440670843</c:v>
                </c:pt>
                <c:pt idx="57">
                  <c:v>1.522206168445992</c:v>
                </c:pt>
                <c:pt idx="58">
                  <c:v>1.5250583841185541</c:v>
                </c:pt>
                <c:pt idx="59">
                  <c:v>1.5251485931069459</c:v>
                </c:pt>
                <c:pt idx="60">
                  <c:v>1.5248286143427829</c:v>
                </c:pt>
                <c:pt idx="61">
                  <c:v>1.52865329495258</c:v>
                </c:pt>
                <c:pt idx="62">
                  <c:v>1.5328015814632781</c:v>
                </c:pt>
                <c:pt idx="63">
                  <c:v>1.5349181600106561</c:v>
                </c:pt>
                <c:pt idx="64">
                  <c:v>1.536190181442328</c:v>
                </c:pt>
                <c:pt idx="65">
                  <c:v>1.540637464703178</c:v>
                </c:pt>
                <c:pt idx="66">
                  <c:v>1.5419678455163219</c:v>
                </c:pt>
                <c:pt idx="67">
                  <c:v>1.5433015883333989</c:v>
                </c:pt>
                <c:pt idx="68">
                  <c:v>1.5458692688740521</c:v>
                </c:pt>
                <c:pt idx="69">
                  <c:v>1.5461558519982621</c:v>
                </c:pt>
                <c:pt idx="70">
                  <c:v>1.5474950928912921</c:v>
                </c:pt>
                <c:pt idx="71">
                  <c:v>1.548968659433714</c:v>
                </c:pt>
                <c:pt idx="72">
                  <c:v>1.550150202896599</c:v>
                </c:pt>
                <c:pt idx="73">
                  <c:v>1.550503152020559</c:v>
                </c:pt>
                <c:pt idx="74">
                  <c:v>1.551265293559029</c:v>
                </c:pt>
                <c:pt idx="75">
                  <c:v>1.5523566040194581</c:v>
                </c:pt>
                <c:pt idx="76">
                  <c:v>1.5537694563685649</c:v>
                </c:pt>
                <c:pt idx="77">
                  <c:v>1.5557888432790821</c:v>
                </c:pt>
                <c:pt idx="78">
                  <c:v>1.5559370470691469</c:v>
                </c:pt>
                <c:pt idx="79">
                  <c:v>1.552719659451079</c:v>
                </c:pt>
                <c:pt idx="80">
                  <c:v>1.5542582595964221</c:v>
                </c:pt>
                <c:pt idx="81">
                  <c:v>1.557216844079609</c:v>
                </c:pt>
                <c:pt idx="82">
                  <c:v>1.558175204736431</c:v>
                </c:pt>
                <c:pt idx="83">
                  <c:v>1.558498836004625</c:v>
                </c:pt>
                <c:pt idx="84">
                  <c:v>1.5576562566922509</c:v>
                </c:pt>
                <c:pt idx="85">
                  <c:v>1.556514174059211</c:v>
                </c:pt>
                <c:pt idx="86">
                  <c:v>1.554036181432328</c:v>
                </c:pt>
                <c:pt idx="87">
                  <c:v>1.5552186137693349</c:v>
                </c:pt>
                <c:pt idx="88">
                  <c:v>1.553361280945551</c:v>
                </c:pt>
                <c:pt idx="89">
                  <c:v>1.5542217715287749</c:v>
                </c:pt>
                <c:pt idx="90">
                  <c:v>1.5529404284189949</c:v>
                </c:pt>
                <c:pt idx="91">
                  <c:v>1.5511304291911749</c:v>
                </c:pt>
                <c:pt idx="92">
                  <c:v>1.548872066384378</c:v>
                </c:pt>
                <c:pt idx="93">
                  <c:v>1.548269659333364</c:v>
                </c:pt>
                <c:pt idx="94">
                  <c:v>1.5466905575740599</c:v>
                </c:pt>
                <c:pt idx="95">
                  <c:v>1.5433350164436079</c:v>
                </c:pt>
                <c:pt idx="96">
                  <c:v>1.542512352893995</c:v>
                </c:pt>
                <c:pt idx="97">
                  <c:v>1.537184786632283</c:v>
                </c:pt>
                <c:pt idx="98">
                  <c:v>1.5327997545196621</c:v>
                </c:pt>
                <c:pt idx="99">
                  <c:v>1.5282347309743309</c:v>
                </c:pt>
                <c:pt idx="100">
                  <c:v>1.526905670589747</c:v>
                </c:pt>
                <c:pt idx="101">
                  <c:v>1.5246239297789601</c:v>
                </c:pt>
                <c:pt idx="102">
                  <c:v>1.523680091213903</c:v>
                </c:pt>
                <c:pt idx="103">
                  <c:v>1.5223544626236321</c:v>
                </c:pt>
                <c:pt idx="104">
                  <c:v>1.5215174288069191</c:v>
                </c:pt>
                <c:pt idx="105">
                  <c:v>1.520475021517776</c:v>
                </c:pt>
                <c:pt idx="106">
                  <c:v>1.5200978179873941</c:v>
                </c:pt>
                <c:pt idx="107">
                  <c:v>1.5190376494801989</c:v>
                </c:pt>
                <c:pt idx="108">
                  <c:v>1.5172495713802849</c:v>
                </c:pt>
                <c:pt idx="109">
                  <c:v>1.5153777469583789</c:v>
                </c:pt>
                <c:pt idx="110">
                  <c:v>1.514864342710919</c:v>
                </c:pt>
                <c:pt idx="111">
                  <c:v>1.5141227357721121</c:v>
                </c:pt>
                <c:pt idx="112">
                  <c:v>1.5144931006778011</c:v>
                </c:pt>
                <c:pt idx="113">
                  <c:v>1.5122604067246981</c:v>
                </c:pt>
                <c:pt idx="114">
                  <c:v>1.5100968883072869</c:v>
                </c:pt>
                <c:pt idx="115">
                  <c:v>1.5096765738360229</c:v>
                </c:pt>
                <c:pt idx="116">
                  <c:v>1.5094094899519059</c:v>
                </c:pt>
                <c:pt idx="117">
                  <c:v>1.508058104756453</c:v>
                </c:pt>
                <c:pt idx="118">
                  <c:v>1.5074575758839071</c:v>
                </c:pt>
                <c:pt idx="119">
                  <c:v>1.505953749401856</c:v>
                </c:pt>
                <c:pt idx="120">
                  <c:v>1.504865806083826</c:v>
                </c:pt>
                <c:pt idx="121">
                  <c:v>1.503274569290908</c:v>
                </c:pt>
                <c:pt idx="122">
                  <c:v>1.5040492423997589</c:v>
                </c:pt>
                <c:pt idx="123">
                  <c:v>1.502787694528245</c:v>
                </c:pt>
                <c:pt idx="124">
                  <c:v>1.503801615063411</c:v>
                </c:pt>
                <c:pt idx="125">
                  <c:v>1.5020324770945459</c:v>
                </c:pt>
                <c:pt idx="126">
                  <c:v>1.5000560559357541</c:v>
                </c:pt>
                <c:pt idx="127">
                  <c:v>1.4978914369990011</c:v>
                </c:pt>
                <c:pt idx="128">
                  <c:v>1.49659722627498</c:v>
                </c:pt>
                <c:pt idx="129">
                  <c:v>1.4944240927642649</c:v>
                </c:pt>
                <c:pt idx="130">
                  <c:v>1.4939402696039239</c:v>
                </c:pt>
                <c:pt idx="131">
                  <c:v>1.492284648597108</c:v>
                </c:pt>
                <c:pt idx="132">
                  <c:v>1.491441070692678</c:v>
                </c:pt>
                <c:pt idx="133">
                  <c:v>1.4903601507861191</c:v>
                </c:pt>
                <c:pt idx="134">
                  <c:v>1.489440692480307</c:v>
                </c:pt>
                <c:pt idx="135">
                  <c:v>1.488864238167767</c:v>
                </c:pt>
                <c:pt idx="136">
                  <c:v>1.48825694419744</c:v>
                </c:pt>
                <c:pt idx="137">
                  <c:v>1.486889657803975</c:v>
                </c:pt>
                <c:pt idx="138">
                  <c:v>1.4864192901266939</c:v>
                </c:pt>
                <c:pt idx="139">
                  <c:v>1.486257284303335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0">
                  <c:v>0.83242062876186285</c:v>
                </c:pt>
                <c:pt idx="1">
                  <c:v>0.90142302553059273</c:v>
                </c:pt>
                <c:pt idx="2">
                  <c:v>0.93462366381980144</c:v>
                </c:pt>
                <c:pt idx="3">
                  <c:v>0.95633676455602412</c:v>
                </c:pt>
                <c:pt idx="4">
                  <c:v>0.9724872641396124</c:v>
                </c:pt>
                <c:pt idx="5">
                  <c:v>1.002003844766324</c:v>
                </c:pt>
                <c:pt idx="6">
                  <c:v>1.0246374064663699</c:v>
                </c:pt>
                <c:pt idx="7">
                  <c:v>1.053491408367742</c:v>
                </c:pt>
                <c:pt idx="8">
                  <c:v>1.0853517433382871</c:v>
                </c:pt>
                <c:pt idx="9">
                  <c:v>1.115347021479971</c:v>
                </c:pt>
                <c:pt idx="10">
                  <c:v>1.1469364281242569</c:v>
                </c:pt>
                <c:pt idx="11">
                  <c:v>1.1770422207418429</c:v>
                </c:pt>
                <c:pt idx="12">
                  <c:v>1.1979353532061829</c:v>
                </c:pt>
                <c:pt idx="13">
                  <c:v>1.216573498375259</c:v>
                </c:pt>
                <c:pt idx="14">
                  <c:v>1.238104867012634</c:v>
                </c:pt>
                <c:pt idx="15">
                  <c:v>1.2546513296573181</c:v>
                </c:pt>
                <c:pt idx="16">
                  <c:v>1.275082156929102</c:v>
                </c:pt>
                <c:pt idx="17">
                  <c:v>1.2857433080551259</c:v>
                </c:pt>
                <c:pt idx="18">
                  <c:v>1.3033780260560679</c:v>
                </c:pt>
                <c:pt idx="19">
                  <c:v>1.3127154621916719</c:v>
                </c:pt>
                <c:pt idx="20">
                  <c:v>1.3251490769780769</c:v>
                </c:pt>
                <c:pt idx="21">
                  <c:v>1.335681451446084</c:v>
                </c:pt>
                <c:pt idx="22">
                  <c:v>1.3443090907242909</c:v>
                </c:pt>
                <c:pt idx="23">
                  <c:v>1.359863630832145</c:v>
                </c:pt>
                <c:pt idx="24">
                  <c:v>1.3649572035294391</c:v>
                </c:pt>
                <c:pt idx="25">
                  <c:v>1.375134663490003</c:v>
                </c:pt>
                <c:pt idx="26">
                  <c:v>1.3826819896315301</c:v>
                </c:pt>
                <c:pt idx="27">
                  <c:v>1.391053591934382</c:v>
                </c:pt>
                <c:pt idx="28">
                  <c:v>1.3953193422578549</c:v>
                </c:pt>
                <c:pt idx="29">
                  <c:v>1.40629556535885</c:v>
                </c:pt>
                <c:pt idx="30">
                  <c:v>1.4031224876248469</c:v>
                </c:pt>
                <c:pt idx="31">
                  <c:v>1.4129072811106089</c:v>
                </c:pt>
                <c:pt idx="32">
                  <c:v>1.4181251122952849</c:v>
                </c:pt>
                <c:pt idx="33">
                  <c:v>1.419082993663342</c:v>
                </c:pt>
                <c:pt idx="34">
                  <c:v>1.4177962015829859</c:v>
                </c:pt>
                <c:pt idx="35">
                  <c:v>1.417104240634784</c:v>
                </c:pt>
                <c:pt idx="36">
                  <c:v>1.421821876482267</c:v>
                </c:pt>
                <c:pt idx="37">
                  <c:v>1.424149326613541</c:v>
                </c:pt>
                <c:pt idx="38">
                  <c:v>1.428152102298277</c:v>
                </c:pt>
                <c:pt idx="39">
                  <c:v>1.4310782035391709</c:v>
                </c:pt>
                <c:pt idx="40">
                  <c:v>1.437314783596721</c:v>
                </c:pt>
                <c:pt idx="41">
                  <c:v>1.440692829082364</c:v>
                </c:pt>
                <c:pt idx="42">
                  <c:v>1.445397602412724</c:v>
                </c:pt>
                <c:pt idx="43">
                  <c:v>1.447668800880983</c:v>
                </c:pt>
                <c:pt idx="44">
                  <c:v>1.452087700073035</c:v>
                </c:pt>
                <c:pt idx="45">
                  <c:v>1.456944027462858</c:v>
                </c:pt>
                <c:pt idx="46">
                  <c:v>1.4579392692344839</c:v>
                </c:pt>
                <c:pt idx="47">
                  <c:v>1.4626714256496749</c:v>
                </c:pt>
                <c:pt idx="48">
                  <c:v>1.4660178637767269</c:v>
                </c:pt>
                <c:pt idx="49">
                  <c:v>1.4691522093210461</c:v>
                </c:pt>
                <c:pt idx="50">
                  <c:v>1.4741650981682271</c:v>
                </c:pt>
                <c:pt idx="51">
                  <c:v>1.4764651369941639</c:v>
                </c:pt>
                <c:pt idx="52">
                  <c:v>1.4793136677084171</c:v>
                </c:pt>
                <c:pt idx="53">
                  <c:v>1.4822226878713209</c:v>
                </c:pt>
                <c:pt idx="54">
                  <c:v>1.486150692821717</c:v>
                </c:pt>
                <c:pt idx="55">
                  <c:v>1.488384650746464</c:v>
                </c:pt>
                <c:pt idx="56">
                  <c:v>1.491189119569297</c:v>
                </c:pt>
                <c:pt idx="57">
                  <c:v>1.4923432384856059</c:v>
                </c:pt>
                <c:pt idx="58">
                  <c:v>1.495143599436116</c:v>
                </c:pt>
                <c:pt idx="59">
                  <c:v>1.495236030114858</c:v>
                </c:pt>
                <c:pt idx="60">
                  <c:v>1.494926053258254</c:v>
                </c:pt>
                <c:pt idx="61">
                  <c:v>1.4986792536136511</c:v>
                </c:pt>
                <c:pt idx="62">
                  <c:v>1.502749483199143</c:v>
                </c:pt>
                <c:pt idx="63">
                  <c:v>1.5048277302006601</c:v>
                </c:pt>
                <c:pt idx="64">
                  <c:v>1.506077861832583</c:v>
                </c:pt>
                <c:pt idx="65">
                  <c:v>1.5104407523004351</c:v>
                </c:pt>
                <c:pt idx="66">
                  <c:v>1.5117478175687999</c:v>
                </c:pt>
                <c:pt idx="67">
                  <c:v>1.513058097652042</c:v>
                </c:pt>
                <c:pt idx="68">
                  <c:v>1.5155779224029571</c:v>
                </c:pt>
                <c:pt idx="69">
                  <c:v>1.515861392264088</c:v>
                </c:pt>
                <c:pt idx="70">
                  <c:v>1.5171766792591901</c:v>
                </c:pt>
                <c:pt idx="71">
                  <c:v>1.5186236831692861</c:v>
                </c:pt>
                <c:pt idx="72">
                  <c:v>1.5197842097608549</c:v>
                </c:pt>
                <c:pt idx="73">
                  <c:v>1.520132368842317</c:v>
                </c:pt>
                <c:pt idx="74">
                  <c:v>1.520881674217885</c:v>
                </c:pt>
                <c:pt idx="75">
                  <c:v>1.5219535336984</c:v>
                </c:pt>
                <c:pt idx="76">
                  <c:v>1.523340549604344</c:v>
                </c:pt>
                <c:pt idx="77">
                  <c:v>1.5253221590352739</c:v>
                </c:pt>
                <c:pt idx="78">
                  <c:v>1.52546922240664</c:v>
                </c:pt>
                <c:pt idx="79">
                  <c:v>1.522316708477941</c:v>
                </c:pt>
                <c:pt idx="80">
                  <c:v>1.523826899087573</c:v>
                </c:pt>
                <c:pt idx="81">
                  <c:v>1.5267290693974409</c:v>
                </c:pt>
                <c:pt idx="82">
                  <c:v>1.5276701680466951</c:v>
                </c:pt>
                <c:pt idx="83">
                  <c:v>1.527988944792452</c:v>
                </c:pt>
                <c:pt idx="84">
                  <c:v>1.5271643689721639</c:v>
                </c:pt>
                <c:pt idx="85">
                  <c:v>1.526046079063099</c:v>
                </c:pt>
                <c:pt idx="86">
                  <c:v>1.523618018490881</c:v>
                </c:pt>
                <c:pt idx="87">
                  <c:v>1.5247786909562651</c:v>
                </c:pt>
                <c:pt idx="88">
                  <c:v>1.5229591015698161</c:v>
                </c:pt>
                <c:pt idx="89">
                  <c:v>1.5238040200558141</c:v>
                </c:pt>
                <c:pt idx="90">
                  <c:v>1.5225490006747739</c:v>
                </c:pt>
                <c:pt idx="91">
                  <c:v>1.520775648751028</c:v>
                </c:pt>
                <c:pt idx="92">
                  <c:v>1.518562728328485</c:v>
                </c:pt>
                <c:pt idx="93">
                  <c:v>1.5179732735499301</c:v>
                </c:pt>
                <c:pt idx="94">
                  <c:v>1.516426243329174</c:v>
                </c:pt>
                <c:pt idx="95">
                  <c:v>1.513137547264666</c:v>
                </c:pt>
                <c:pt idx="96">
                  <c:v>1.5123320884434071</c:v>
                </c:pt>
                <c:pt idx="97">
                  <c:v>1.5071098988596801</c:v>
                </c:pt>
                <c:pt idx="98">
                  <c:v>1.5028117574282669</c:v>
                </c:pt>
                <c:pt idx="99">
                  <c:v>1.4983370633701609</c:v>
                </c:pt>
                <c:pt idx="100">
                  <c:v>1.497034907311469</c:v>
                </c:pt>
                <c:pt idx="101">
                  <c:v>1.494798708423152</c:v>
                </c:pt>
                <c:pt idx="102">
                  <c:v>1.4938742044684361</c:v>
                </c:pt>
                <c:pt idx="103">
                  <c:v>1.492575351928306</c:v>
                </c:pt>
                <c:pt idx="104">
                  <c:v>1.4917555486789611</c:v>
                </c:pt>
                <c:pt idx="105">
                  <c:v>1.4907342993397279</c:v>
                </c:pt>
                <c:pt idx="106">
                  <c:v>1.4903652166468111</c:v>
                </c:pt>
                <c:pt idx="107">
                  <c:v>1.489326482791905</c:v>
                </c:pt>
                <c:pt idx="108">
                  <c:v>1.4875740476511179</c:v>
                </c:pt>
                <c:pt idx="109">
                  <c:v>1.4857394958689141</c:v>
                </c:pt>
                <c:pt idx="110">
                  <c:v>1.4852367410775149</c:v>
                </c:pt>
                <c:pt idx="111">
                  <c:v>1.4845102580700711</c:v>
                </c:pt>
                <c:pt idx="112">
                  <c:v>1.4848739661764601</c:v>
                </c:pt>
                <c:pt idx="113">
                  <c:v>1.48268552910475</c:v>
                </c:pt>
                <c:pt idx="114">
                  <c:v>1.4805648989726179</c:v>
                </c:pt>
                <c:pt idx="115">
                  <c:v>1.4801533244577909</c:v>
                </c:pt>
                <c:pt idx="116">
                  <c:v>1.47989198080186</c:v>
                </c:pt>
                <c:pt idx="117">
                  <c:v>1.478567533830796</c:v>
                </c:pt>
                <c:pt idx="118">
                  <c:v>1.4779792420087039</c:v>
                </c:pt>
                <c:pt idx="119">
                  <c:v>1.476505316741543</c:v>
                </c:pt>
                <c:pt idx="120">
                  <c:v>1.4754391253314389</c:v>
                </c:pt>
                <c:pt idx="121">
                  <c:v>1.4738794742721759</c:v>
                </c:pt>
                <c:pt idx="122">
                  <c:v>1.474639415468662</c:v>
                </c:pt>
                <c:pt idx="123">
                  <c:v>1.473402993697863</c:v>
                </c:pt>
                <c:pt idx="124">
                  <c:v>1.474397505685942</c:v>
                </c:pt>
                <c:pt idx="125">
                  <c:v>1.472663362983033</c:v>
                </c:pt>
                <c:pt idx="126">
                  <c:v>1.4707260060243019</c:v>
                </c:pt>
                <c:pt idx="127">
                  <c:v>1.4686041009078059</c:v>
                </c:pt>
                <c:pt idx="128">
                  <c:v>1.467335575332871</c:v>
                </c:pt>
                <c:pt idx="129">
                  <c:v>1.465205311247664</c:v>
                </c:pt>
                <c:pt idx="130">
                  <c:v>1.46473129646072</c:v>
                </c:pt>
                <c:pt idx="131">
                  <c:v>1.463108390479835</c:v>
                </c:pt>
                <c:pt idx="132">
                  <c:v>1.462281631713467</c:v>
                </c:pt>
                <c:pt idx="133">
                  <c:v>1.461222164779534</c:v>
                </c:pt>
                <c:pt idx="134">
                  <c:v>1.460320948913409</c:v>
                </c:pt>
                <c:pt idx="135">
                  <c:v>1.4597560246327079</c:v>
                </c:pt>
                <c:pt idx="136">
                  <c:v>1.4591608350169809</c:v>
                </c:pt>
                <c:pt idx="137">
                  <c:v>1.4578205119696599</c:v>
                </c:pt>
                <c:pt idx="138">
                  <c:v>1.457359526069766</c:v>
                </c:pt>
                <c:pt idx="139">
                  <c:v>1.457200849648437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0">
                  <c:v>1.0137067642988999</c:v>
                </c:pt>
                <c:pt idx="1">
                  <c:v>1.000694177591374</c:v>
                </c:pt>
                <c:pt idx="2">
                  <c:v>1.0084652407659229</c:v>
                </c:pt>
                <c:pt idx="3">
                  <c:v>1.018467493466606</c:v>
                </c:pt>
                <c:pt idx="4">
                  <c:v>1.0282911014621141</c:v>
                </c:pt>
                <c:pt idx="5">
                  <c:v>1.0549635028895039</c:v>
                </c:pt>
                <c:pt idx="6">
                  <c:v>1.0756624200893969</c:v>
                </c:pt>
                <c:pt idx="7">
                  <c:v>1.1037954925404161</c:v>
                </c:pt>
                <c:pt idx="8">
                  <c:v>1.1356081359827901</c:v>
                </c:pt>
                <c:pt idx="9">
                  <c:v>1.1658275000449481</c:v>
                </c:pt>
                <c:pt idx="10">
                  <c:v>1.197941102948513</c:v>
                </c:pt>
                <c:pt idx="11">
                  <c:v>1.2286718014426781</c:v>
                </c:pt>
                <c:pt idx="12">
                  <c:v>1.2498898373994269</c:v>
                </c:pt>
                <c:pt idx="13">
                  <c:v>1.268855162476618</c:v>
                </c:pt>
                <c:pt idx="14">
                  <c:v>1.290933860878968</c:v>
                </c:pt>
                <c:pt idx="15">
                  <c:v>1.30786907523407</c:v>
                </c:pt>
                <c:pt idx="16">
                  <c:v>1.3288858442925571</c:v>
                </c:pt>
                <c:pt idx="17">
                  <c:v>1.339749465151215</c:v>
                </c:pt>
                <c:pt idx="18">
                  <c:v>1.3579191796136381</c:v>
                </c:pt>
                <c:pt idx="19">
                  <c:v>1.36746387557544</c:v>
                </c:pt>
                <c:pt idx="20">
                  <c:v>1.3802474601988231</c:v>
                </c:pt>
                <c:pt idx="21">
                  <c:v>1.3910772636402811</c:v>
                </c:pt>
                <c:pt idx="22">
                  <c:v>1.3999324049385169</c:v>
                </c:pt>
                <c:pt idx="23">
                  <c:v>1.416007862674542</c:v>
                </c:pt>
                <c:pt idx="24">
                  <c:v>1.4212036548137821</c:v>
                </c:pt>
                <c:pt idx="25">
                  <c:v>1.4317027453570199</c:v>
                </c:pt>
                <c:pt idx="26">
                  <c:v>1.439474798453761</c:v>
                </c:pt>
                <c:pt idx="27">
                  <c:v>1.448112977889388</c:v>
                </c:pt>
                <c:pt idx="28">
                  <c:v>1.4524841501061589</c:v>
                </c:pt>
                <c:pt idx="29">
                  <c:v>1.463849190288314</c:v>
                </c:pt>
                <c:pt idx="30">
                  <c:v>1.4604850248446859</c:v>
                </c:pt>
                <c:pt idx="31">
                  <c:v>1.470617117676968</c:v>
                </c:pt>
                <c:pt idx="32">
                  <c:v>1.4759974429624769</c:v>
                </c:pt>
                <c:pt idx="33">
                  <c:v>1.4769463722565179</c:v>
                </c:pt>
                <c:pt idx="34">
                  <c:v>1.475562089419219</c:v>
                </c:pt>
                <c:pt idx="35">
                  <c:v>1.474801293229995</c:v>
                </c:pt>
                <c:pt idx="36">
                  <c:v>1.479675533432427</c:v>
                </c:pt>
                <c:pt idx="37">
                  <c:v>1.4820643729187519</c:v>
                </c:pt>
                <c:pt idx="38">
                  <c:v>1.4862004849048329</c:v>
                </c:pt>
                <c:pt idx="39">
                  <c:v>1.4892167862021459</c:v>
                </c:pt>
                <c:pt idx="40">
                  <c:v>1.4956813415852801</c:v>
                </c:pt>
                <c:pt idx="41">
                  <c:v>1.499172387614685</c:v>
                </c:pt>
                <c:pt idx="42">
                  <c:v>1.504044699384488</c:v>
                </c:pt>
                <c:pt idx="43">
                  <c:v>1.5063858533915491</c:v>
                </c:pt>
                <c:pt idx="44">
                  <c:v>1.5109622033485679</c:v>
                </c:pt>
                <c:pt idx="45">
                  <c:v>1.5159937379031361</c:v>
                </c:pt>
                <c:pt idx="46">
                  <c:v>1.5170087016966709</c:v>
                </c:pt>
                <c:pt idx="47">
                  <c:v>1.5219144090011121</c:v>
                </c:pt>
                <c:pt idx="48">
                  <c:v>1.525380275742217</c:v>
                </c:pt>
                <c:pt idx="49">
                  <c:v>1.5286265797089811</c:v>
                </c:pt>
                <c:pt idx="50">
                  <c:v>1.533829202852182</c:v>
                </c:pt>
                <c:pt idx="51">
                  <c:v>1.536209587946489</c:v>
                </c:pt>
                <c:pt idx="52">
                  <c:v>1.539161559107088</c:v>
                </c:pt>
                <c:pt idx="53">
                  <c:v>1.5421767717914401</c:v>
                </c:pt>
                <c:pt idx="54">
                  <c:v>1.5462530015223479</c:v>
                </c:pt>
                <c:pt idx="55">
                  <c:v>1.548567050801446</c:v>
                </c:pt>
                <c:pt idx="56">
                  <c:v>1.551475059251509</c:v>
                </c:pt>
                <c:pt idx="57">
                  <c:v>1.552666678482342</c:v>
                </c:pt>
                <c:pt idx="58">
                  <c:v>1.5555717028434299</c:v>
                </c:pt>
                <c:pt idx="59">
                  <c:v>1.555659564247805</c:v>
                </c:pt>
                <c:pt idx="60">
                  <c:v>1.5553293074603081</c:v>
                </c:pt>
                <c:pt idx="61">
                  <c:v>1.5592268262437601</c:v>
                </c:pt>
                <c:pt idx="62">
                  <c:v>1.563454663870262</c:v>
                </c:pt>
                <c:pt idx="63">
                  <c:v>1.5656102759459001</c:v>
                </c:pt>
                <c:pt idx="64">
                  <c:v>1.56690456274839</c:v>
                </c:pt>
                <c:pt idx="65">
                  <c:v>1.5714378693980839</c:v>
                </c:pt>
                <c:pt idx="66">
                  <c:v>1.5727919756021349</c:v>
                </c:pt>
                <c:pt idx="67">
                  <c:v>1.574149595609335</c:v>
                </c:pt>
                <c:pt idx="68">
                  <c:v>1.576766038304579</c:v>
                </c:pt>
                <c:pt idx="69">
                  <c:v>1.5770557459068719</c:v>
                </c:pt>
                <c:pt idx="70">
                  <c:v>1.578419372812887</c:v>
                </c:pt>
                <c:pt idx="71">
                  <c:v>1.5799199857733399</c:v>
                </c:pt>
                <c:pt idx="72">
                  <c:v>1.5811229226539241</c:v>
                </c:pt>
                <c:pt idx="73">
                  <c:v>1.581480714246313</c:v>
                </c:pt>
                <c:pt idx="74">
                  <c:v>1.58225590576485</c:v>
                </c:pt>
                <c:pt idx="75">
                  <c:v>1.5833670165914331</c:v>
                </c:pt>
                <c:pt idx="76">
                  <c:v>1.5848061841266581</c:v>
                </c:pt>
                <c:pt idx="77">
                  <c:v>1.5868640670653831</c:v>
                </c:pt>
                <c:pt idx="78">
                  <c:v>1.587013398161444</c:v>
                </c:pt>
                <c:pt idx="79">
                  <c:v>1.5837298030160909</c:v>
                </c:pt>
                <c:pt idx="80">
                  <c:v>1.5852973451053849</c:v>
                </c:pt>
                <c:pt idx="81">
                  <c:v>1.5883134395563141</c:v>
                </c:pt>
                <c:pt idx="82">
                  <c:v>1.5892893763578471</c:v>
                </c:pt>
                <c:pt idx="83">
                  <c:v>1.589617928916164</c:v>
                </c:pt>
                <c:pt idx="84">
                  <c:v>1.5887569559035071</c:v>
                </c:pt>
                <c:pt idx="85">
                  <c:v>1.58759057625222</c:v>
                </c:pt>
                <c:pt idx="86">
                  <c:v>1.5850616256119221</c:v>
                </c:pt>
                <c:pt idx="87">
                  <c:v>1.5862662240496821</c:v>
                </c:pt>
                <c:pt idx="88">
                  <c:v>1.5843703659892341</c:v>
                </c:pt>
                <c:pt idx="89">
                  <c:v>1.585246713685375</c:v>
                </c:pt>
                <c:pt idx="90">
                  <c:v>1.583938496002014</c:v>
                </c:pt>
                <c:pt idx="91">
                  <c:v>1.582091093014796</c:v>
                </c:pt>
                <c:pt idx="92">
                  <c:v>1.5797863553957039</c:v>
                </c:pt>
                <c:pt idx="93">
                  <c:v>1.579170713860004</c:v>
                </c:pt>
                <c:pt idx="94">
                  <c:v>1.577558876610305</c:v>
                </c:pt>
                <c:pt idx="95">
                  <c:v>1.5741351321872741</c:v>
                </c:pt>
                <c:pt idx="96">
                  <c:v>1.573294898000577</c:v>
                </c:pt>
                <c:pt idx="97">
                  <c:v>1.5678598289624379</c:v>
                </c:pt>
                <c:pt idx="98">
                  <c:v>1.563386149890222</c:v>
                </c:pt>
                <c:pt idx="99">
                  <c:v>1.5587289736416301</c:v>
                </c:pt>
                <c:pt idx="100">
                  <c:v>1.5573724537032809</c:v>
                </c:pt>
                <c:pt idx="101">
                  <c:v>1.55504424385455</c:v>
                </c:pt>
                <c:pt idx="102">
                  <c:v>1.5540806671788689</c:v>
                </c:pt>
                <c:pt idx="103">
                  <c:v>1.5527277111175359</c:v>
                </c:pt>
                <c:pt idx="104">
                  <c:v>1.551873085515453</c:v>
                </c:pt>
                <c:pt idx="105">
                  <c:v>1.5508090825329759</c:v>
                </c:pt>
                <c:pt idx="106">
                  <c:v>1.550423581039351</c:v>
                </c:pt>
                <c:pt idx="107">
                  <c:v>1.5493415360564291</c:v>
                </c:pt>
                <c:pt idx="108">
                  <c:v>1.54751709031802</c:v>
                </c:pt>
                <c:pt idx="109">
                  <c:v>1.5456072362360229</c:v>
                </c:pt>
                <c:pt idx="110">
                  <c:v>1.5450829577190071</c:v>
                </c:pt>
                <c:pt idx="111">
                  <c:v>1.5443259125487381</c:v>
                </c:pt>
                <c:pt idx="112">
                  <c:v>1.544703055106349</c:v>
                </c:pt>
                <c:pt idx="113">
                  <c:v>1.5424252094292741</c:v>
                </c:pt>
                <c:pt idx="114">
                  <c:v>1.540217935504038</c:v>
                </c:pt>
                <c:pt idx="115">
                  <c:v>1.539788696163731</c:v>
                </c:pt>
                <c:pt idx="116">
                  <c:v>1.539515747036077</c:v>
                </c:pt>
                <c:pt idx="117">
                  <c:v>1.5381368759189069</c:v>
                </c:pt>
                <c:pt idx="118">
                  <c:v>1.537523855884035</c:v>
                </c:pt>
                <c:pt idx="119">
                  <c:v>1.535989521759707</c:v>
                </c:pt>
                <c:pt idx="120">
                  <c:v>1.53487938298478</c:v>
                </c:pt>
                <c:pt idx="121">
                  <c:v>1.5332559209379759</c:v>
                </c:pt>
                <c:pt idx="122">
                  <c:v>1.534045611309216</c:v>
                </c:pt>
                <c:pt idx="123">
                  <c:v>1.532758426910473</c:v>
                </c:pt>
                <c:pt idx="124">
                  <c:v>1.533792134581258</c:v>
                </c:pt>
                <c:pt idx="125">
                  <c:v>1.5319872952341329</c:v>
                </c:pt>
                <c:pt idx="126">
                  <c:v>1.5299710222927461</c:v>
                </c:pt>
                <c:pt idx="127">
                  <c:v>1.5277628297837511</c:v>
                </c:pt>
                <c:pt idx="128">
                  <c:v>1.5264424139555499</c:v>
                </c:pt>
                <c:pt idx="129">
                  <c:v>1.524225548385826</c:v>
                </c:pt>
                <c:pt idx="130">
                  <c:v>1.523731714162972</c:v>
                </c:pt>
                <c:pt idx="131">
                  <c:v>1.52204271872726</c:v>
                </c:pt>
                <c:pt idx="132">
                  <c:v>1.5211819796590249</c:v>
                </c:pt>
                <c:pt idx="133">
                  <c:v>1.520079172482542</c:v>
                </c:pt>
                <c:pt idx="134">
                  <c:v>1.5191411025548189</c:v>
                </c:pt>
                <c:pt idx="135">
                  <c:v>1.518552883008403</c:v>
                </c:pt>
                <c:pt idx="136">
                  <c:v>1.517933238611169</c:v>
                </c:pt>
                <c:pt idx="137">
                  <c:v>1.516538446490479</c:v>
                </c:pt>
                <c:pt idx="138">
                  <c:v>1.5160585061801519</c:v>
                </c:pt>
                <c:pt idx="139">
                  <c:v>1.515893101268541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1.094188753313343</c:v>
                </c:pt>
                <c:pt idx="1">
                  <c:v>1.0086344889131149</c:v>
                </c:pt>
                <c:pt idx="2">
                  <c:v>1.015481111709355</c:v>
                </c:pt>
                <c:pt idx="3">
                  <c:v>1.0351643806781681</c:v>
                </c:pt>
                <c:pt idx="4">
                  <c:v>1</c:v>
                </c:pt>
                <c:pt idx="5">
                  <c:v>0.98030888796243498</c:v>
                </c:pt>
                <c:pt idx="6">
                  <c:v>0.99655312951957586</c:v>
                </c:pt>
                <c:pt idx="7">
                  <c:v>1.0241232489468699</c:v>
                </c:pt>
                <c:pt idx="8">
                  <c:v>1.0242723660741031</c:v>
                </c:pt>
                <c:pt idx="9">
                  <c:v>1.0345392033508931</c:v>
                </c:pt>
                <c:pt idx="10">
                  <c:v>1.047030749749756</c:v>
                </c:pt>
                <c:pt idx="11">
                  <c:v>1.06290714647417</c:v>
                </c:pt>
                <c:pt idx="12">
                  <c:v>1.051597986985459</c:v>
                </c:pt>
                <c:pt idx="13">
                  <c:v>1.05064887306823</c:v>
                </c:pt>
                <c:pt idx="14">
                  <c:v>1.0618226627394569</c:v>
                </c:pt>
                <c:pt idx="15">
                  <c:v>1.060642616575846</c:v>
                </c:pt>
                <c:pt idx="16">
                  <c:v>1.0604442491635511</c:v>
                </c:pt>
                <c:pt idx="17">
                  <c:v>1.056621737158566</c:v>
                </c:pt>
                <c:pt idx="18">
                  <c:v>1.0665328823644451</c:v>
                </c:pt>
                <c:pt idx="19">
                  <c:v>1.0769728794088</c:v>
                </c:pt>
                <c:pt idx="20">
                  <c:v>1.075631586117052</c:v>
                </c:pt>
                <c:pt idx="21">
                  <c:v>1.0700846709041469</c:v>
                </c:pt>
                <c:pt idx="22">
                  <c:v>1.066875925225808</c:v>
                </c:pt>
                <c:pt idx="23">
                  <c:v>1.0676114816679561</c:v>
                </c:pt>
                <c:pt idx="24">
                  <c:v>1.0763925271935619</c:v>
                </c:pt>
                <c:pt idx="25">
                  <c:v>1.0682451630511389</c:v>
                </c:pt>
                <c:pt idx="26">
                  <c:v>1.0645462106024111</c:v>
                </c:pt>
                <c:pt idx="27">
                  <c:v>1.0686263331151711</c:v>
                </c:pt>
                <c:pt idx="28">
                  <c:v>1.0699756240267251</c:v>
                </c:pt>
                <c:pt idx="29">
                  <c:v>1.071388128685981</c:v>
                </c:pt>
                <c:pt idx="30">
                  <c:v>1.0642920585890081</c:v>
                </c:pt>
                <c:pt idx="31">
                  <c:v>1.0634441051156429</c:v>
                </c:pt>
                <c:pt idx="32">
                  <c:v>1.0690997717063959</c:v>
                </c:pt>
                <c:pt idx="33">
                  <c:v>1.069614784745053</c:v>
                </c:pt>
                <c:pt idx="34">
                  <c:v>1.0644077431001571</c:v>
                </c:pt>
                <c:pt idx="35">
                  <c:v>1.0583102176205641</c:v>
                </c:pt>
                <c:pt idx="36">
                  <c:v>1.065400657922968</c:v>
                </c:pt>
                <c:pt idx="37">
                  <c:v>1.0668917262686859</c:v>
                </c:pt>
                <c:pt idx="38">
                  <c:v>1.0635422508657271</c:v>
                </c:pt>
                <c:pt idx="39">
                  <c:v>1.057905877418968</c:v>
                </c:pt>
                <c:pt idx="40">
                  <c:v>1.0525487050057769</c:v>
                </c:pt>
                <c:pt idx="41">
                  <c:v>1.063091680055515</c:v>
                </c:pt>
                <c:pt idx="42">
                  <c:v>1.060890322354672</c:v>
                </c:pt>
                <c:pt idx="43">
                  <c:v>1.0640907510969979</c:v>
                </c:pt>
                <c:pt idx="44">
                  <c:v>1.067233976966605</c:v>
                </c:pt>
                <c:pt idx="45">
                  <c:v>1.066116634493204</c:v>
                </c:pt>
                <c:pt idx="46">
                  <c:v>1.0671342000722059</c:v>
                </c:pt>
                <c:pt idx="47">
                  <c:v>1.0718943483767169</c:v>
                </c:pt>
                <c:pt idx="48">
                  <c:v>1.0739461835374109</c:v>
                </c:pt>
                <c:pt idx="49">
                  <c:v>1.0779874001249521</c:v>
                </c:pt>
                <c:pt idx="50">
                  <c:v>1.0737532357270581</c:v>
                </c:pt>
                <c:pt idx="51">
                  <c:v>1.0713390643156411</c:v>
                </c:pt>
                <c:pt idx="52">
                  <c:v>1.0739148418818929</c:v>
                </c:pt>
                <c:pt idx="53">
                  <c:v>1.072416457756932</c:v>
                </c:pt>
                <c:pt idx="54">
                  <c:v>1.0741164784378721</c:v>
                </c:pt>
                <c:pt idx="55">
                  <c:v>1.0750343185446209</c:v>
                </c:pt>
                <c:pt idx="56">
                  <c:v>1.0789274951076919</c:v>
                </c:pt>
                <c:pt idx="57">
                  <c:v>1.0810099296397779</c:v>
                </c:pt>
                <c:pt idx="58">
                  <c:v>1.0775992667733261</c:v>
                </c:pt>
                <c:pt idx="59">
                  <c:v>1.0770368257511289</c:v>
                </c:pt>
                <c:pt idx="60">
                  <c:v>1.072449494165489</c:v>
                </c:pt>
                <c:pt idx="61">
                  <c:v>1.0742091375469409</c:v>
                </c:pt>
                <c:pt idx="62">
                  <c:v>1.074402410666798</c:v>
                </c:pt>
                <c:pt idx="63">
                  <c:v>1.074924787559413</c:v>
                </c:pt>
                <c:pt idx="64">
                  <c:v>1.075036779043802</c:v>
                </c:pt>
                <c:pt idx="65">
                  <c:v>1.0749534849930951</c:v>
                </c:pt>
                <c:pt idx="66">
                  <c:v>1.075639857367479</c:v>
                </c:pt>
                <c:pt idx="67">
                  <c:v>1.0788212291961941</c:v>
                </c:pt>
                <c:pt idx="68">
                  <c:v>1.078221909294317</c:v>
                </c:pt>
                <c:pt idx="69">
                  <c:v>1.075168164345407</c:v>
                </c:pt>
                <c:pt idx="70">
                  <c:v>1.0738938378370579</c:v>
                </c:pt>
                <c:pt idx="71">
                  <c:v>1.0737650115708031</c:v>
                </c:pt>
                <c:pt idx="72">
                  <c:v>1.074198428940923</c:v>
                </c:pt>
                <c:pt idx="73">
                  <c:v>1.0719985343695719</c:v>
                </c:pt>
                <c:pt idx="74">
                  <c:v>1.072425864859839</c:v>
                </c:pt>
                <c:pt idx="75">
                  <c:v>1.071355689035854</c:v>
                </c:pt>
                <c:pt idx="76">
                  <c:v>1.0733987247129939</c:v>
                </c:pt>
                <c:pt idx="77">
                  <c:v>1.0733866897332309</c:v>
                </c:pt>
                <c:pt idx="78">
                  <c:v>1.072112264119204</c:v>
                </c:pt>
                <c:pt idx="79">
                  <c:v>1.072217138291695</c:v>
                </c:pt>
                <c:pt idx="80">
                  <c:v>1.0726150403129051</c:v>
                </c:pt>
                <c:pt idx="81">
                  <c:v>1.0741741111729179</c:v>
                </c:pt>
                <c:pt idx="82">
                  <c:v>1.0752592195005981</c:v>
                </c:pt>
                <c:pt idx="83">
                  <c:v>1.0763104517761271</c:v>
                </c:pt>
                <c:pt idx="84">
                  <c:v>1.077932654654121</c:v>
                </c:pt>
                <c:pt idx="85">
                  <c:v>1.0768926339107761</c:v>
                </c:pt>
                <c:pt idx="86">
                  <c:v>1.076049895787947</c:v>
                </c:pt>
                <c:pt idx="87">
                  <c:v>1.0795589766353111</c:v>
                </c:pt>
                <c:pt idx="88">
                  <c:v>1.07874201459721</c:v>
                </c:pt>
                <c:pt idx="89">
                  <c:v>1.082322891185475</c:v>
                </c:pt>
                <c:pt idx="90">
                  <c:v>1.0835694504389239</c:v>
                </c:pt>
                <c:pt idx="91">
                  <c:v>1.081907218260671</c:v>
                </c:pt>
                <c:pt idx="92">
                  <c:v>1.0783667840401669</c:v>
                </c:pt>
                <c:pt idx="93">
                  <c:v>1.0803705652363049</c:v>
                </c:pt>
                <c:pt idx="94">
                  <c:v>1.0788240110173399</c:v>
                </c:pt>
                <c:pt idx="95">
                  <c:v>1.0779039095615781</c:v>
                </c:pt>
                <c:pt idx="96">
                  <c:v>1.0798250943192691</c:v>
                </c:pt>
                <c:pt idx="97">
                  <c:v>1.0770827862091961</c:v>
                </c:pt>
                <c:pt idx="98">
                  <c:v>1.074295291928276</c:v>
                </c:pt>
                <c:pt idx="99">
                  <c:v>1.07011163614755</c:v>
                </c:pt>
                <c:pt idx="100">
                  <c:v>1.068765880950489</c:v>
                </c:pt>
                <c:pt idx="101">
                  <c:v>1.068472525146402</c:v>
                </c:pt>
                <c:pt idx="102">
                  <c:v>1.068219866622381</c:v>
                </c:pt>
                <c:pt idx="103">
                  <c:v>1.065246480325871</c:v>
                </c:pt>
                <c:pt idx="104">
                  <c:v>1.0657781150100329</c:v>
                </c:pt>
                <c:pt idx="105">
                  <c:v>1.066663234400534</c:v>
                </c:pt>
                <c:pt idx="106">
                  <c:v>1.069608467396991</c:v>
                </c:pt>
                <c:pt idx="107">
                  <c:v>1.0707004832031659</c:v>
                </c:pt>
                <c:pt idx="108">
                  <c:v>1.070602774315865</c:v>
                </c:pt>
                <c:pt idx="109">
                  <c:v>1.0705317103578931</c:v>
                </c:pt>
                <c:pt idx="110">
                  <c:v>1.068659036031657</c:v>
                </c:pt>
                <c:pt idx="111">
                  <c:v>1.0700145494458519</c:v>
                </c:pt>
                <c:pt idx="112">
                  <c:v>1.0709223962604379</c:v>
                </c:pt>
                <c:pt idx="113">
                  <c:v>1.0716797012162651</c:v>
                </c:pt>
                <c:pt idx="114">
                  <c:v>1.071321380132074</c:v>
                </c:pt>
                <c:pt idx="115">
                  <c:v>1.074103808193986</c:v>
                </c:pt>
                <c:pt idx="116">
                  <c:v>1.0748879359097181</c:v>
                </c:pt>
                <c:pt idx="117">
                  <c:v>1.0725793507511061</c:v>
                </c:pt>
                <c:pt idx="118">
                  <c:v>1.0721309288578671</c:v>
                </c:pt>
                <c:pt idx="119">
                  <c:v>1.072706393791423</c:v>
                </c:pt>
                <c:pt idx="120">
                  <c:v>1.0705376486549809</c:v>
                </c:pt>
                <c:pt idx="121">
                  <c:v>1.0687380947996441</c:v>
                </c:pt>
                <c:pt idx="122">
                  <c:v>1.0695384846681699</c:v>
                </c:pt>
                <c:pt idx="123">
                  <c:v>1.068215335842261</c:v>
                </c:pt>
                <c:pt idx="124">
                  <c:v>1.070054675190059</c:v>
                </c:pt>
                <c:pt idx="125">
                  <c:v>1.0708304053689659</c:v>
                </c:pt>
                <c:pt idx="126">
                  <c:v>1.069327934046383</c:v>
                </c:pt>
                <c:pt idx="127">
                  <c:v>1.069004409100353</c:v>
                </c:pt>
                <c:pt idx="128">
                  <c:v>1.069462598164884</c:v>
                </c:pt>
                <c:pt idx="129">
                  <c:v>1.067815185721098</c:v>
                </c:pt>
                <c:pt idx="130">
                  <c:v>1.0670739633251589</c:v>
                </c:pt>
                <c:pt idx="131">
                  <c:v>1.065958357521539</c:v>
                </c:pt>
                <c:pt idx="132">
                  <c:v>1.064985018501051</c:v>
                </c:pt>
                <c:pt idx="133">
                  <c:v>1.0654815831367399</c:v>
                </c:pt>
                <c:pt idx="134">
                  <c:v>1.0659386143367</c:v>
                </c:pt>
                <c:pt idx="135">
                  <c:v>1.066626396088785</c:v>
                </c:pt>
                <c:pt idx="136">
                  <c:v>1.065628268871657</c:v>
                </c:pt>
                <c:pt idx="137">
                  <c:v>1.0653655390604899</c:v>
                </c:pt>
                <c:pt idx="138">
                  <c:v>1.0650898682095311</c:v>
                </c:pt>
                <c:pt idx="139">
                  <c:v>1.064988797292707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0">
                  <c:v>0.89137481458083556</c:v>
                </c:pt>
                <c:pt idx="1">
                  <c:v>0.89990479792344125</c:v>
                </c:pt>
                <c:pt idx="2">
                  <c:v>0.93439284117354915</c:v>
                </c:pt>
                <c:pt idx="3">
                  <c:v>0.96625292068968072</c:v>
                </c:pt>
                <c:pt idx="4">
                  <c:v>0.94018935178704166</c:v>
                </c:pt>
                <c:pt idx="5">
                  <c:v>0.92570512430095442</c:v>
                </c:pt>
                <c:pt idx="6">
                  <c:v>0.94420957741522871</c:v>
                </c:pt>
                <c:pt idx="7">
                  <c:v>0.97259862328530811</c:v>
                </c:pt>
                <c:pt idx="8">
                  <c:v>0.97418942333413017</c:v>
                </c:pt>
                <c:pt idx="9">
                  <c:v>0.98506257991412083</c:v>
                </c:pt>
                <c:pt idx="10">
                  <c:v>0.99780038013620342</c:v>
                </c:pt>
                <c:pt idx="11">
                  <c:v>1.013607507307706</c:v>
                </c:pt>
                <c:pt idx="12">
                  <c:v>1.0033054884619119</c:v>
                </c:pt>
                <c:pt idx="13">
                  <c:v>1.0028072220936961</c:v>
                </c:pt>
                <c:pt idx="14">
                  <c:v>1.0138173002177291</c:v>
                </c:pt>
                <c:pt idx="15">
                  <c:v>1.012957649592181</c:v>
                </c:pt>
                <c:pt idx="16">
                  <c:v>1.0130033243621279</c:v>
                </c:pt>
                <c:pt idx="17">
                  <c:v>1.009551768308621</c:v>
                </c:pt>
                <c:pt idx="18">
                  <c:v>1.0192064808073209</c:v>
                </c:pt>
                <c:pt idx="19">
                  <c:v>1.029351996004964</c:v>
                </c:pt>
                <c:pt idx="20">
                  <c:v>1.028208849674334</c:v>
                </c:pt>
                <c:pt idx="21">
                  <c:v>1.023015681298252</c:v>
                </c:pt>
                <c:pt idx="22">
                  <c:v>1.0200517455928579</c:v>
                </c:pt>
                <c:pt idx="23">
                  <c:v>1.020854893533929</c:v>
                </c:pt>
                <c:pt idx="24">
                  <c:v>1.029349233095233</c:v>
                </c:pt>
                <c:pt idx="25">
                  <c:v>1.02162812355804</c:v>
                </c:pt>
                <c:pt idx="26">
                  <c:v>1.018157769744612</c:v>
                </c:pt>
                <c:pt idx="27">
                  <c:v>1.022126163475503</c:v>
                </c:pt>
                <c:pt idx="28">
                  <c:v>1.023473982878949</c:v>
                </c:pt>
                <c:pt idx="29">
                  <c:v>1.0248739124433131</c:v>
                </c:pt>
                <c:pt idx="30">
                  <c:v>1.018132061262369</c:v>
                </c:pt>
                <c:pt idx="31">
                  <c:v>1.017362392540849</c:v>
                </c:pt>
                <c:pt idx="32">
                  <c:v>1.0228172286532871</c:v>
                </c:pt>
                <c:pt idx="33">
                  <c:v>1.023350307498639</c:v>
                </c:pt>
                <c:pt idx="34">
                  <c:v>1.018403052314238</c:v>
                </c:pt>
                <c:pt idx="35">
                  <c:v>1.012599516527678</c:v>
                </c:pt>
                <c:pt idx="36">
                  <c:v>1.0194159546067321</c:v>
                </c:pt>
                <c:pt idx="37">
                  <c:v>1.0208705364225641</c:v>
                </c:pt>
                <c:pt idx="38">
                  <c:v>1.0176875881285841</c:v>
                </c:pt>
                <c:pt idx="39">
                  <c:v>1.012315035407634</c:v>
                </c:pt>
                <c:pt idx="40">
                  <c:v>1.0072071960110891</c:v>
                </c:pt>
                <c:pt idx="41">
                  <c:v>1.0173192229834951</c:v>
                </c:pt>
                <c:pt idx="42">
                  <c:v>1.015230290864507</c:v>
                </c:pt>
                <c:pt idx="43">
                  <c:v>1.0183124285565519</c:v>
                </c:pt>
                <c:pt idx="44">
                  <c:v>1.0213386735084531</c:v>
                </c:pt>
                <c:pt idx="45">
                  <c:v>1.020286176857075</c:v>
                </c:pt>
                <c:pt idx="46">
                  <c:v>1.0212768528980971</c:v>
                </c:pt>
                <c:pt idx="47">
                  <c:v>1.025847938494713</c:v>
                </c:pt>
                <c:pt idx="48">
                  <c:v>1.027824888426796</c:v>
                </c:pt>
                <c:pt idx="49">
                  <c:v>1.031705315334672</c:v>
                </c:pt>
                <c:pt idx="50">
                  <c:v>1.0276622556542181</c:v>
                </c:pt>
                <c:pt idx="51">
                  <c:v>1.025361245636025</c:v>
                </c:pt>
                <c:pt idx="52">
                  <c:v>1.02783614074227</c:v>
                </c:pt>
                <c:pt idx="53">
                  <c:v>1.026410825440774</c:v>
                </c:pt>
                <c:pt idx="54">
                  <c:v>1.02804662063671</c:v>
                </c:pt>
                <c:pt idx="55">
                  <c:v>1.028933339499003</c:v>
                </c:pt>
                <c:pt idx="56">
                  <c:v>1.032667927051121</c:v>
                </c:pt>
                <c:pt idx="57">
                  <c:v>1.0346686687667861</c:v>
                </c:pt>
                <c:pt idx="58">
                  <c:v>1.0314103952172871</c:v>
                </c:pt>
                <c:pt idx="59">
                  <c:v>1.0308785276809509</c:v>
                </c:pt>
                <c:pt idx="60">
                  <c:v>1.026493244935897</c:v>
                </c:pt>
                <c:pt idx="61">
                  <c:v>1.02818348088314</c:v>
                </c:pt>
                <c:pt idx="62">
                  <c:v>1.0283737591884781</c:v>
                </c:pt>
                <c:pt idx="63">
                  <c:v>1.02887896975195</c:v>
                </c:pt>
                <c:pt idx="64">
                  <c:v>1.0289911607488249</c:v>
                </c:pt>
                <c:pt idx="65">
                  <c:v>1.028915732754109</c:v>
                </c:pt>
                <c:pt idx="66">
                  <c:v>1.02957714551028</c:v>
                </c:pt>
                <c:pt idx="67">
                  <c:v>1.0326269194581801</c:v>
                </c:pt>
                <c:pt idx="68">
                  <c:v>1.0320571154548639</c:v>
                </c:pt>
                <c:pt idx="69">
                  <c:v>1.0291377968143831</c:v>
                </c:pt>
                <c:pt idx="70">
                  <c:v>1.0279216285591879</c:v>
                </c:pt>
                <c:pt idx="71">
                  <c:v>1.0278020871464</c:v>
                </c:pt>
                <c:pt idx="72">
                  <c:v>1.0282204584946451</c:v>
                </c:pt>
                <c:pt idx="73">
                  <c:v>1.0261178474188399</c:v>
                </c:pt>
                <c:pt idx="74">
                  <c:v>1.0265303673952551</c:v>
                </c:pt>
                <c:pt idx="75">
                  <c:v>1.0255089001203861</c:v>
                </c:pt>
                <c:pt idx="76">
                  <c:v>1.027467680805368</c:v>
                </c:pt>
                <c:pt idx="77">
                  <c:v>1.0274590008522531</c:v>
                </c:pt>
                <c:pt idx="78">
                  <c:v>1.0262418357373939</c:v>
                </c:pt>
                <c:pt idx="79">
                  <c:v>1.0263453540338741</c:v>
                </c:pt>
                <c:pt idx="80">
                  <c:v>1.026728989129031</c:v>
                </c:pt>
                <c:pt idx="81">
                  <c:v>1.0282239201678769</c:v>
                </c:pt>
                <c:pt idx="82">
                  <c:v>1.02926512997108</c:v>
                </c:pt>
                <c:pt idx="83">
                  <c:v>1.030273894785434</c:v>
                </c:pt>
                <c:pt idx="84">
                  <c:v>1.0318293523365321</c:v>
                </c:pt>
                <c:pt idx="85">
                  <c:v>1.0308360402392811</c:v>
                </c:pt>
                <c:pt idx="86">
                  <c:v>1.0300316378460781</c:v>
                </c:pt>
                <c:pt idx="87">
                  <c:v>1.0333931409033861</c:v>
                </c:pt>
                <c:pt idx="88">
                  <c:v>1.032613325460507</c:v>
                </c:pt>
                <c:pt idx="89">
                  <c:v>1.036043487902393</c:v>
                </c:pt>
                <c:pt idx="90">
                  <c:v>1.0372389227012859</c:v>
                </c:pt>
                <c:pt idx="91">
                  <c:v>1.0356496154001851</c:v>
                </c:pt>
                <c:pt idx="92">
                  <c:v>1.0322623684962871</c:v>
                </c:pt>
                <c:pt idx="93">
                  <c:v>1.0341825372636999</c:v>
                </c:pt>
                <c:pt idx="94">
                  <c:v>1.0327039088465231</c:v>
                </c:pt>
                <c:pt idx="95">
                  <c:v>1.031825064070955</c:v>
                </c:pt>
                <c:pt idx="96">
                  <c:v>1.0336660688448001</c:v>
                </c:pt>
                <c:pt idx="97">
                  <c:v>1.031042724424571</c:v>
                </c:pt>
                <c:pt idx="98">
                  <c:v>1.028376041623734</c:v>
                </c:pt>
                <c:pt idx="99">
                  <c:v>1.024372670454331</c:v>
                </c:pt>
                <c:pt idx="100">
                  <c:v>1.0230858522806039</c:v>
                </c:pt>
                <c:pt idx="101">
                  <c:v>1.022806527233173</c:v>
                </c:pt>
                <c:pt idx="102">
                  <c:v>1.0225661409228941</c:v>
                </c:pt>
                <c:pt idx="103">
                  <c:v>1.0197210553807821</c:v>
                </c:pt>
                <c:pt idx="104">
                  <c:v>1.020231418275849</c:v>
                </c:pt>
                <c:pt idx="105">
                  <c:v>1.021080038873114</c:v>
                </c:pt>
                <c:pt idx="106">
                  <c:v>1.023900819104502</c:v>
                </c:pt>
                <c:pt idx="107">
                  <c:v>1.0249474232574669</c:v>
                </c:pt>
                <c:pt idx="108">
                  <c:v>1.0248550331617909</c:v>
                </c:pt>
                <c:pt idx="109">
                  <c:v>1.0247881304421731</c:v>
                </c:pt>
                <c:pt idx="110">
                  <c:v>1.0229963638044171</c:v>
                </c:pt>
                <c:pt idx="111">
                  <c:v>1.024295066063214</c:v>
                </c:pt>
                <c:pt idx="112">
                  <c:v>1.0251651415716321</c:v>
                </c:pt>
                <c:pt idx="113">
                  <c:v>1.0258911588242601</c:v>
                </c:pt>
                <c:pt idx="114">
                  <c:v>1.025549125471972</c:v>
                </c:pt>
                <c:pt idx="115">
                  <c:v>1.0282136622374309</c:v>
                </c:pt>
                <c:pt idx="116">
                  <c:v>1.028965199831698</c:v>
                </c:pt>
                <c:pt idx="117">
                  <c:v>1.026755985840909</c:v>
                </c:pt>
                <c:pt idx="118">
                  <c:v>1.0263275138922909</c:v>
                </c:pt>
                <c:pt idx="119">
                  <c:v>1.026879246888835</c:v>
                </c:pt>
                <c:pt idx="120">
                  <c:v>1.0248038370920181</c:v>
                </c:pt>
                <c:pt idx="121">
                  <c:v>1.023081872486781</c:v>
                </c:pt>
                <c:pt idx="122">
                  <c:v>1.023848791563621</c:v>
                </c:pt>
                <c:pt idx="123">
                  <c:v>1.022582891402551</c:v>
                </c:pt>
                <c:pt idx="124">
                  <c:v>1.0243443984813301</c:v>
                </c:pt>
                <c:pt idx="125">
                  <c:v>1.025087690631199</c:v>
                </c:pt>
                <c:pt idx="126">
                  <c:v>1.0236500541045559</c:v>
                </c:pt>
                <c:pt idx="127">
                  <c:v>1.0233410299404151</c:v>
                </c:pt>
                <c:pt idx="128">
                  <c:v>1.0237803210002669</c:v>
                </c:pt>
                <c:pt idx="129">
                  <c:v>1.0222038746831561</c:v>
                </c:pt>
                <c:pt idx="130">
                  <c:v>1.0214948662600141</c:v>
                </c:pt>
                <c:pt idx="131">
                  <c:v>1.020427457018279</c:v>
                </c:pt>
                <c:pt idx="132">
                  <c:v>1.0194962107132819</c:v>
                </c:pt>
                <c:pt idx="133">
                  <c:v>1.01997213561582</c:v>
                </c:pt>
                <c:pt idx="134">
                  <c:v>1.0204101345529111</c:v>
                </c:pt>
                <c:pt idx="135">
                  <c:v>1.0210690081891449</c:v>
                </c:pt>
                <c:pt idx="136">
                  <c:v>1.0201138655119431</c:v>
                </c:pt>
                <c:pt idx="137">
                  <c:v>1.019862763456669</c:v>
                </c:pt>
                <c:pt idx="138">
                  <c:v>1.019599178045214</c:v>
                </c:pt>
                <c:pt idx="139">
                  <c:v>1.019502700700619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0">
                  <c:v>1.3431488171902279</c:v>
                </c:pt>
                <c:pt idx="1">
                  <c:v>1.130501286994551</c:v>
                </c:pt>
                <c:pt idx="2">
                  <c:v>1.1036063664008069</c:v>
                </c:pt>
                <c:pt idx="3">
                  <c:v>1.1089904848721861</c:v>
                </c:pt>
                <c:pt idx="4">
                  <c:v>1.063615534572131</c:v>
                </c:pt>
                <c:pt idx="5">
                  <c:v>1.038133516376339</c:v>
                </c:pt>
                <c:pt idx="6">
                  <c:v>1.0517984181794879</c:v>
                </c:pt>
                <c:pt idx="7">
                  <c:v>1.0783774559444581</c:v>
                </c:pt>
                <c:pt idx="8">
                  <c:v>1.076930065933601</c:v>
                </c:pt>
                <c:pt idx="9">
                  <c:v>1.0865008833887571</c:v>
                </c:pt>
                <c:pt idx="10">
                  <c:v>1.0986900914708919</c:v>
                </c:pt>
                <c:pt idx="11">
                  <c:v>1.114604611627932</c:v>
                </c:pt>
                <c:pt idx="12">
                  <c:v>1.102214967374666</c:v>
                </c:pt>
                <c:pt idx="13">
                  <c:v>1.1007729403612181</c:v>
                </c:pt>
                <c:pt idx="14">
                  <c:v>1.112101131895239</c:v>
                </c:pt>
                <c:pt idx="15">
                  <c:v>1.110572352703757</c:v>
                </c:pt>
                <c:pt idx="16">
                  <c:v>1.110106925159553</c:v>
                </c:pt>
                <c:pt idx="17">
                  <c:v>1.1058863254793361</c:v>
                </c:pt>
                <c:pt idx="18">
                  <c:v>1.116056864418282</c:v>
                </c:pt>
                <c:pt idx="19">
                  <c:v>1.1267968464467699</c:v>
                </c:pt>
                <c:pt idx="20">
                  <c:v>1.125241539614386</c:v>
                </c:pt>
                <c:pt idx="21">
                  <c:v>1.119319306475222</c:v>
                </c:pt>
                <c:pt idx="22">
                  <c:v>1.1158495093451191</c:v>
                </c:pt>
                <c:pt idx="23">
                  <c:v>1.1165095872182009</c:v>
                </c:pt>
                <c:pt idx="24">
                  <c:v>1.125585792796671</c:v>
                </c:pt>
                <c:pt idx="25">
                  <c:v>1.1169893448193871</c:v>
                </c:pt>
                <c:pt idx="26">
                  <c:v>1.1130481622629189</c:v>
                </c:pt>
                <c:pt idx="27">
                  <c:v>1.117241961544355</c:v>
                </c:pt>
                <c:pt idx="28">
                  <c:v>1.1185900718169861</c:v>
                </c:pt>
                <c:pt idx="29">
                  <c:v>1.1200134068713909</c:v>
                </c:pt>
                <c:pt idx="30">
                  <c:v>1.1125448545164041</c:v>
                </c:pt>
                <c:pt idx="31">
                  <c:v>1.1116131016802859</c:v>
                </c:pt>
                <c:pt idx="32">
                  <c:v>1.117476602704071</c:v>
                </c:pt>
                <c:pt idx="33">
                  <c:v>1.117970825202228</c:v>
                </c:pt>
                <c:pt idx="34">
                  <c:v>1.1124906204837091</c:v>
                </c:pt>
                <c:pt idx="35">
                  <c:v>1.1060843881900779</c:v>
                </c:pt>
                <c:pt idx="36">
                  <c:v>1.11345967931273</c:v>
                </c:pt>
                <c:pt idx="37">
                  <c:v>1.114987566953763</c:v>
                </c:pt>
                <c:pt idx="38">
                  <c:v>1.11146301927151</c:v>
                </c:pt>
                <c:pt idx="39">
                  <c:v>1.105549958592621</c:v>
                </c:pt>
                <c:pt idx="40">
                  <c:v>1.0999313555312811</c:v>
                </c:pt>
                <c:pt idx="41">
                  <c:v>1.110923586884383</c:v>
                </c:pt>
                <c:pt idx="42">
                  <c:v>1.108603915972014</c:v>
                </c:pt>
                <c:pt idx="43">
                  <c:v>1.111927042052488</c:v>
                </c:pt>
                <c:pt idx="44">
                  <c:v>1.11519165105083</c:v>
                </c:pt>
                <c:pt idx="45">
                  <c:v>1.1140057604664939</c:v>
                </c:pt>
                <c:pt idx="46">
                  <c:v>1.1150506326783201</c:v>
                </c:pt>
                <c:pt idx="47">
                  <c:v>1.120007606359164</c:v>
                </c:pt>
                <c:pt idx="48">
                  <c:v>1.1221370664607271</c:v>
                </c:pt>
                <c:pt idx="49">
                  <c:v>1.126345689564658</c:v>
                </c:pt>
                <c:pt idx="50">
                  <c:v>1.1219114109628869</c:v>
                </c:pt>
                <c:pt idx="51">
                  <c:v>1.1193785562050971</c:v>
                </c:pt>
                <c:pt idx="52">
                  <c:v>1.122059287369815</c:v>
                </c:pt>
                <c:pt idx="53">
                  <c:v>1.1204841476355689</c:v>
                </c:pt>
                <c:pt idx="54">
                  <c:v>1.1222508649823939</c:v>
                </c:pt>
                <c:pt idx="55">
                  <c:v>1.1232008349650879</c:v>
                </c:pt>
                <c:pt idx="56">
                  <c:v>1.1272593146409711</c:v>
                </c:pt>
                <c:pt idx="57">
                  <c:v>1.129426746218791</c:v>
                </c:pt>
                <c:pt idx="58">
                  <c:v>1.1258565796263631</c:v>
                </c:pt>
                <c:pt idx="59">
                  <c:v>1.1252618934973899</c:v>
                </c:pt>
                <c:pt idx="60">
                  <c:v>1.1204632112388011</c:v>
                </c:pt>
                <c:pt idx="61">
                  <c:v>1.12229508900318</c:v>
                </c:pt>
                <c:pt idx="62">
                  <c:v>1.122491243803764</c:v>
                </c:pt>
                <c:pt idx="63">
                  <c:v>1.1230313116305779</c:v>
                </c:pt>
                <c:pt idx="64">
                  <c:v>1.123142861067761</c:v>
                </c:pt>
                <c:pt idx="65">
                  <c:v>1.1230511480330789</c:v>
                </c:pt>
                <c:pt idx="66">
                  <c:v>1.1237633894681081</c:v>
                </c:pt>
                <c:pt idx="67">
                  <c:v>1.1270820299504329</c:v>
                </c:pt>
                <c:pt idx="68">
                  <c:v>1.126451693683542</c:v>
                </c:pt>
                <c:pt idx="69">
                  <c:v>1.1232573375500741</c:v>
                </c:pt>
                <c:pt idx="70">
                  <c:v>1.12192208326318</c:v>
                </c:pt>
                <c:pt idx="71">
                  <c:v>1.121783380762311</c:v>
                </c:pt>
                <c:pt idx="72">
                  <c:v>1.1222323531944749</c:v>
                </c:pt>
                <c:pt idx="73">
                  <c:v>1.1199306790942489</c:v>
                </c:pt>
                <c:pt idx="74">
                  <c:v>1.1203733198255601</c:v>
                </c:pt>
                <c:pt idx="75">
                  <c:v>1.119252121843844</c:v>
                </c:pt>
                <c:pt idx="76">
                  <c:v>1.121383031057831</c:v>
                </c:pt>
                <c:pt idx="77">
                  <c:v>1.1213673584452271</c:v>
                </c:pt>
                <c:pt idx="78">
                  <c:v>1.1200329852552731</c:v>
                </c:pt>
                <c:pt idx="79">
                  <c:v>1.1201391297071031</c:v>
                </c:pt>
                <c:pt idx="80">
                  <c:v>1.1205518076210359</c:v>
                </c:pt>
                <c:pt idx="81">
                  <c:v>1.122177765447959</c:v>
                </c:pt>
                <c:pt idx="82">
                  <c:v>1.123308616462622</c:v>
                </c:pt>
                <c:pt idx="83">
                  <c:v>1.1244040972656011</c:v>
                </c:pt>
                <c:pt idx="84">
                  <c:v>1.1260959046556691</c:v>
                </c:pt>
                <c:pt idx="85">
                  <c:v>1.125006984332926</c:v>
                </c:pt>
                <c:pt idx="86">
                  <c:v>1.124124090641067</c:v>
                </c:pt>
                <c:pt idx="87">
                  <c:v>1.127787226277748</c:v>
                </c:pt>
                <c:pt idx="88">
                  <c:v>1.1269313550048261</c:v>
                </c:pt>
                <c:pt idx="89">
                  <c:v>1.130669565961739</c:v>
                </c:pt>
                <c:pt idx="90">
                  <c:v>1.131969431755163</c:v>
                </c:pt>
                <c:pt idx="91">
                  <c:v>1.13023093092372</c:v>
                </c:pt>
                <c:pt idx="92">
                  <c:v>1.126530382595571</c:v>
                </c:pt>
                <c:pt idx="93">
                  <c:v>1.1286214146655971</c:v>
                </c:pt>
                <c:pt idx="94">
                  <c:v>1.1270038166578791</c:v>
                </c:pt>
                <c:pt idx="95">
                  <c:v>1.1260405263505371</c:v>
                </c:pt>
                <c:pt idx="96">
                  <c:v>1.1280453808692159</c:v>
                </c:pt>
                <c:pt idx="97">
                  <c:v>1.125178715552865</c:v>
                </c:pt>
                <c:pt idx="98">
                  <c:v>1.122264937674939</c:v>
                </c:pt>
                <c:pt idx="99">
                  <c:v>1.1178928790734859</c:v>
                </c:pt>
                <c:pt idx="100">
                  <c:v>1.1164854892066129</c:v>
                </c:pt>
                <c:pt idx="101">
                  <c:v>1.1161774065726771</c:v>
                </c:pt>
                <c:pt idx="102">
                  <c:v>1.115911859175065</c:v>
                </c:pt>
                <c:pt idx="103">
                  <c:v>1.112804386904535</c:v>
                </c:pt>
                <c:pt idx="104">
                  <c:v>1.113358175495063</c:v>
                </c:pt>
                <c:pt idx="105">
                  <c:v>1.1142813612118749</c:v>
                </c:pt>
                <c:pt idx="106">
                  <c:v>1.1173565370598399</c:v>
                </c:pt>
                <c:pt idx="107">
                  <c:v>1.1184959332723921</c:v>
                </c:pt>
                <c:pt idx="108">
                  <c:v>1.1183926148430019</c:v>
                </c:pt>
                <c:pt idx="109">
                  <c:v>1.118317151455789</c:v>
                </c:pt>
                <c:pt idx="110">
                  <c:v>1.116359916515256</c:v>
                </c:pt>
                <c:pt idx="111">
                  <c:v>1.1177747252324961</c:v>
                </c:pt>
                <c:pt idx="112">
                  <c:v>1.1187219817618641</c:v>
                </c:pt>
                <c:pt idx="113">
                  <c:v>1.1195119210455411</c:v>
                </c:pt>
                <c:pt idx="114">
                  <c:v>1.119136539656149</c:v>
                </c:pt>
                <c:pt idx="115">
                  <c:v>1.12204207466601</c:v>
                </c:pt>
                <c:pt idx="116">
                  <c:v>1.122860204556221</c:v>
                </c:pt>
                <c:pt idx="117">
                  <c:v>1.120447778753848</c:v>
                </c:pt>
                <c:pt idx="118">
                  <c:v>1.119978479632052</c:v>
                </c:pt>
                <c:pt idx="119">
                  <c:v>1.120578695856699</c:v>
                </c:pt>
                <c:pt idx="120">
                  <c:v>1.1183124181499631</c:v>
                </c:pt>
                <c:pt idx="121">
                  <c:v>1.116431779305846</c:v>
                </c:pt>
                <c:pt idx="122">
                  <c:v>1.117267099997552</c:v>
                </c:pt>
                <c:pt idx="123">
                  <c:v>1.1158841139650879</c:v>
                </c:pt>
                <c:pt idx="124">
                  <c:v>1.117804724264299</c:v>
                </c:pt>
                <c:pt idx="125">
                  <c:v>1.1186143073833961</c:v>
                </c:pt>
                <c:pt idx="126">
                  <c:v>1.117044077658117</c:v>
                </c:pt>
                <c:pt idx="127">
                  <c:v>1.1167053731272101</c:v>
                </c:pt>
                <c:pt idx="128">
                  <c:v>1.117183272048152</c:v>
                </c:pt>
                <c:pt idx="129">
                  <c:v>1.115461699076429</c:v>
                </c:pt>
                <c:pt idx="130">
                  <c:v>1.1146867995287879</c:v>
                </c:pt>
                <c:pt idx="131">
                  <c:v>1.1135208212548751</c:v>
                </c:pt>
                <c:pt idx="132">
                  <c:v>1.1125034872254751</c:v>
                </c:pt>
                <c:pt idx="133">
                  <c:v>1.11302158594573</c:v>
                </c:pt>
                <c:pt idx="134">
                  <c:v>1.1134984758181341</c:v>
                </c:pt>
                <c:pt idx="135">
                  <c:v>1.114216433667921</c:v>
                </c:pt>
                <c:pt idx="136">
                  <c:v>1.1131733876085701</c:v>
                </c:pt>
                <c:pt idx="137">
                  <c:v>1.112898492313541</c:v>
                </c:pt>
                <c:pt idx="138">
                  <c:v>1.112610182304689</c:v>
                </c:pt>
                <c:pt idx="139">
                  <c:v>1.112504299968528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0.92913705549631331</c:v>
                </c:pt>
                <c:pt idx="1">
                  <c:v>0.96270785238081091</c:v>
                </c:pt>
                <c:pt idx="2">
                  <c:v>0.99285699104255787</c:v>
                </c:pt>
                <c:pt idx="3">
                  <c:v>0.96866757032018036</c:v>
                </c:pt>
                <c:pt idx="4">
                  <c:v>1</c:v>
                </c:pt>
                <c:pt idx="5">
                  <c:v>1.023853433704988</c:v>
                </c:pt>
                <c:pt idx="6">
                  <c:v>1.049003289736508</c:v>
                </c:pt>
                <c:pt idx="7">
                  <c:v>1.0290178454691159</c:v>
                </c:pt>
                <c:pt idx="8">
                  <c:v>1.0372730240329331</c:v>
                </c:pt>
                <c:pt idx="9">
                  <c:v>1.0601752702570639</c:v>
                </c:pt>
                <c:pt idx="10">
                  <c:v>1.077908927375191</c:v>
                </c:pt>
                <c:pt idx="11">
                  <c:v>1.0913408560098681</c:v>
                </c:pt>
                <c:pt idx="12">
                  <c:v>1.1037149199490339</c:v>
                </c:pt>
                <c:pt idx="13">
                  <c:v>1.102131606022575</c:v>
                </c:pt>
                <c:pt idx="14">
                  <c:v>1.10110770005784</c:v>
                </c:pt>
                <c:pt idx="15">
                  <c:v>1.1101276585297011</c:v>
                </c:pt>
                <c:pt idx="16">
                  <c:v>1.1179113781475749</c:v>
                </c:pt>
                <c:pt idx="17">
                  <c:v>1.1280606220338389</c:v>
                </c:pt>
                <c:pt idx="18">
                  <c:v>1.137575150542695</c:v>
                </c:pt>
                <c:pt idx="19">
                  <c:v>1.142200705182246</c:v>
                </c:pt>
                <c:pt idx="20">
                  <c:v>1.1407254242924521</c:v>
                </c:pt>
                <c:pt idx="21">
                  <c:v>1.128324996817597</c:v>
                </c:pt>
                <c:pt idx="22">
                  <c:v>1.105855576862216</c:v>
                </c:pt>
                <c:pt idx="23">
                  <c:v>1.0855192636312541</c:v>
                </c:pt>
                <c:pt idx="24">
                  <c:v>1.0638206983947709</c:v>
                </c:pt>
                <c:pt idx="25">
                  <c:v>1.0467476421337309</c:v>
                </c:pt>
                <c:pt idx="26">
                  <c:v>1.026056330006565</c:v>
                </c:pt>
                <c:pt idx="27">
                  <c:v>1.018368802382269</c:v>
                </c:pt>
                <c:pt idx="28">
                  <c:v>1.0101526785593331</c:v>
                </c:pt>
                <c:pt idx="29">
                  <c:v>0.99752205623411516</c:v>
                </c:pt>
                <c:pt idx="30">
                  <c:v>0.99235438620930316</c:v>
                </c:pt>
                <c:pt idx="31">
                  <c:v>0.99004475226363853</c:v>
                </c:pt>
                <c:pt idx="32">
                  <c:v>0.98931350963289399</c:v>
                </c:pt>
                <c:pt idx="33">
                  <c:v>0.98571653802837744</c:v>
                </c:pt>
                <c:pt idx="34">
                  <c:v>0.98200783971496475</c:v>
                </c:pt>
                <c:pt idx="35">
                  <c:v>0.97602352666783931</c:v>
                </c:pt>
                <c:pt idx="36">
                  <c:v>0.9731754271225771</c:v>
                </c:pt>
                <c:pt idx="37">
                  <c:v>0.96776681874529369</c:v>
                </c:pt>
                <c:pt idx="38">
                  <c:v>0.96508103477813911</c:v>
                </c:pt>
                <c:pt idx="39">
                  <c:v>0.96612881423609687</c:v>
                </c:pt>
                <c:pt idx="40">
                  <c:v>0.96083102446396651</c:v>
                </c:pt>
                <c:pt idx="41">
                  <c:v>0.96113089422815146</c:v>
                </c:pt>
                <c:pt idx="42">
                  <c:v>0.96060817235839047</c:v>
                </c:pt>
                <c:pt idx="43">
                  <c:v>0.96186772703502377</c:v>
                </c:pt>
                <c:pt idx="44">
                  <c:v>0.96376193110750452</c:v>
                </c:pt>
                <c:pt idx="45">
                  <c:v>0.96891161015616434</c:v>
                </c:pt>
                <c:pt idx="46">
                  <c:v>0.97062383172257893</c:v>
                </c:pt>
                <c:pt idx="47">
                  <c:v>0.97404548126359847</c:v>
                </c:pt>
                <c:pt idx="48">
                  <c:v>0.97998335541876913</c:v>
                </c:pt>
                <c:pt idx="49">
                  <c:v>0.98139216824186382</c:v>
                </c:pt>
                <c:pt idx="50">
                  <c:v>0.9878644173255533</c:v>
                </c:pt>
                <c:pt idx="51">
                  <c:v>0.99154056253307521</c:v>
                </c:pt>
                <c:pt idx="52">
                  <c:v>0.99661463230173886</c:v>
                </c:pt>
                <c:pt idx="53">
                  <c:v>0.99817481252619067</c:v>
                </c:pt>
                <c:pt idx="54">
                  <c:v>1.0037421829254221</c:v>
                </c:pt>
                <c:pt idx="55">
                  <c:v>1.0039401555429459</c:v>
                </c:pt>
                <c:pt idx="56">
                  <c:v>1.006990255899529</c:v>
                </c:pt>
                <c:pt idx="57">
                  <c:v>1.011755622796038</c:v>
                </c:pt>
                <c:pt idx="58">
                  <c:v>1.012625579991983</c:v>
                </c:pt>
                <c:pt idx="59">
                  <c:v>1.0155425668893749</c:v>
                </c:pt>
                <c:pt idx="60">
                  <c:v>1.0180050491564661</c:v>
                </c:pt>
                <c:pt idx="61">
                  <c:v>1.0201503935584779</c:v>
                </c:pt>
                <c:pt idx="62">
                  <c:v>1.0231897807348149</c:v>
                </c:pt>
                <c:pt idx="63">
                  <c:v>1.0281373807738681</c:v>
                </c:pt>
                <c:pt idx="64">
                  <c:v>1.028867347066367</c:v>
                </c:pt>
                <c:pt idx="65">
                  <c:v>1.0332939522628679</c:v>
                </c:pt>
                <c:pt idx="66">
                  <c:v>1.034387872655516</c:v>
                </c:pt>
                <c:pt idx="67">
                  <c:v>1.034744971040424</c:v>
                </c:pt>
                <c:pt idx="68">
                  <c:v>1.03376527276991</c:v>
                </c:pt>
                <c:pt idx="69">
                  <c:v>1.03246450562099</c:v>
                </c:pt>
                <c:pt idx="70">
                  <c:v>1.0325016634017621</c:v>
                </c:pt>
                <c:pt idx="71">
                  <c:v>1.036918798946979</c:v>
                </c:pt>
                <c:pt idx="72">
                  <c:v>1.0371021435832679</c:v>
                </c:pt>
                <c:pt idx="73">
                  <c:v>1.039431811293227</c:v>
                </c:pt>
                <c:pt idx="74">
                  <c:v>1.043359466880275</c:v>
                </c:pt>
                <c:pt idx="75">
                  <c:v>1.0438020678135549</c:v>
                </c:pt>
                <c:pt idx="76">
                  <c:v>1.0457406353924239</c:v>
                </c:pt>
                <c:pt idx="77">
                  <c:v>1.046296942241147</c:v>
                </c:pt>
                <c:pt idx="78">
                  <c:v>1.0481004182589251</c:v>
                </c:pt>
                <c:pt idx="79">
                  <c:v>1.0505756368390271</c:v>
                </c:pt>
                <c:pt idx="80">
                  <c:v>1.0506099926933321</c:v>
                </c:pt>
                <c:pt idx="81">
                  <c:v>1.052848576177037</c:v>
                </c:pt>
                <c:pt idx="82">
                  <c:v>1.0541108506239769</c:v>
                </c:pt>
                <c:pt idx="83">
                  <c:v>1.055761411918378</c:v>
                </c:pt>
                <c:pt idx="84">
                  <c:v>1.057746635498521</c:v>
                </c:pt>
                <c:pt idx="85">
                  <c:v>1.0592891904574591</c:v>
                </c:pt>
                <c:pt idx="86">
                  <c:v>1.061353230424515</c:v>
                </c:pt>
                <c:pt idx="87">
                  <c:v>1.0613863171079949</c:v>
                </c:pt>
                <c:pt idx="88">
                  <c:v>1.0636573227423201</c:v>
                </c:pt>
                <c:pt idx="89">
                  <c:v>1.0629224201690479</c:v>
                </c:pt>
                <c:pt idx="90">
                  <c:v>1.0648139382949591</c:v>
                </c:pt>
                <c:pt idx="91">
                  <c:v>1.066332393095188</c:v>
                </c:pt>
                <c:pt idx="92">
                  <c:v>1.066423831669606</c:v>
                </c:pt>
                <c:pt idx="93">
                  <c:v>1.065969668427899</c:v>
                </c:pt>
                <c:pt idx="94">
                  <c:v>1.065845304978009</c:v>
                </c:pt>
                <c:pt idx="95">
                  <c:v>1.069518340081782</c:v>
                </c:pt>
                <c:pt idx="96">
                  <c:v>1.0706554177316301</c:v>
                </c:pt>
                <c:pt idx="97">
                  <c:v>1.070760795090796</c:v>
                </c:pt>
                <c:pt idx="98">
                  <c:v>1.07079091655221</c:v>
                </c:pt>
                <c:pt idx="99">
                  <c:v>1.072027942109044</c:v>
                </c:pt>
                <c:pt idx="100">
                  <c:v>1.07019639621754</c:v>
                </c:pt>
                <c:pt idx="101">
                  <c:v>1.0706005222062871</c:v>
                </c:pt>
                <c:pt idx="102">
                  <c:v>1.073104187445741</c:v>
                </c:pt>
                <c:pt idx="103">
                  <c:v>1.073557581260467</c:v>
                </c:pt>
                <c:pt idx="104">
                  <c:v>1.076110587198402</c:v>
                </c:pt>
                <c:pt idx="105">
                  <c:v>1.078456713135137</c:v>
                </c:pt>
                <c:pt idx="106">
                  <c:v>1.077629367114308</c:v>
                </c:pt>
                <c:pt idx="107">
                  <c:v>1.078677031652107</c:v>
                </c:pt>
                <c:pt idx="108">
                  <c:v>1.079335555002038</c:v>
                </c:pt>
                <c:pt idx="109">
                  <c:v>1.080018797192406</c:v>
                </c:pt>
                <c:pt idx="110">
                  <c:v>1.081223610998673</c:v>
                </c:pt>
                <c:pt idx="111">
                  <c:v>1.082897816540807</c:v>
                </c:pt>
                <c:pt idx="112">
                  <c:v>1.082743388317114</c:v>
                </c:pt>
                <c:pt idx="113">
                  <c:v>1.082864433192783</c:v>
                </c:pt>
                <c:pt idx="114">
                  <c:v>1.083143941468846</c:v>
                </c:pt>
                <c:pt idx="115">
                  <c:v>1.0849868310775701</c:v>
                </c:pt>
                <c:pt idx="116">
                  <c:v>1.0860794997843599</c:v>
                </c:pt>
                <c:pt idx="117">
                  <c:v>1.086335186029959</c:v>
                </c:pt>
                <c:pt idx="118">
                  <c:v>1.086222835635825</c:v>
                </c:pt>
                <c:pt idx="119">
                  <c:v>1.0858231146237769</c:v>
                </c:pt>
                <c:pt idx="120">
                  <c:v>1.084555277305322</c:v>
                </c:pt>
                <c:pt idx="121">
                  <c:v>1.084866857720892</c:v>
                </c:pt>
                <c:pt idx="122">
                  <c:v>1.083316166897198</c:v>
                </c:pt>
                <c:pt idx="123">
                  <c:v>1.082745037320102</c:v>
                </c:pt>
                <c:pt idx="124">
                  <c:v>1.082435237017543</c:v>
                </c:pt>
                <c:pt idx="125">
                  <c:v>1.083210989651805</c:v>
                </c:pt>
                <c:pt idx="126">
                  <c:v>1.082384530087009</c:v>
                </c:pt>
                <c:pt idx="127">
                  <c:v>1.0820426865216399</c:v>
                </c:pt>
                <c:pt idx="128">
                  <c:v>1.081560650802379</c:v>
                </c:pt>
                <c:pt idx="129">
                  <c:v>1.079197743253544</c:v>
                </c:pt>
                <c:pt idx="130">
                  <c:v>1.0781482523268691</c:v>
                </c:pt>
                <c:pt idx="131">
                  <c:v>1.076494666274272</c:v>
                </c:pt>
                <c:pt idx="132">
                  <c:v>1.0749487686098109</c:v>
                </c:pt>
                <c:pt idx="133">
                  <c:v>1.073899774911901</c:v>
                </c:pt>
                <c:pt idx="134">
                  <c:v>1.074104205217465</c:v>
                </c:pt>
                <c:pt idx="135">
                  <c:v>1.072062909498519</c:v>
                </c:pt>
                <c:pt idx="136">
                  <c:v>1.072348937926638</c:v>
                </c:pt>
                <c:pt idx="137">
                  <c:v>1.07238246194777</c:v>
                </c:pt>
                <c:pt idx="138">
                  <c:v>1.072402415851553</c:v>
                </c:pt>
                <c:pt idx="139">
                  <c:v>1.0724053026804079</c:v>
                </c:pt>
                <c:pt idx="140">
                  <c:v>1.0707588608386911</c:v>
                </c:pt>
                <c:pt idx="141">
                  <c:v>1.070539192164859</c:v>
                </c:pt>
                <c:pt idx="142">
                  <c:v>1.070752402464846</c:v>
                </c:pt>
                <c:pt idx="143">
                  <c:v>1.0702692419429241</c:v>
                </c:pt>
                <c:pt idx="144">
                  <c:v>1.0706195316751459</c:v>
                </c:pt>
                <c:pt idx="145">
                  <c:v>1.0717396587597161</c:v>
                </c:pt>
                <c:pt idx="146">
                  <c:v>1.0720070192439921</c:v>
                </c:pt>
                <c:pt idx="147">
                  <c:v>1.0707241429836909</c:v>
                </c:pt>
                <c:pt idx="148">
                  <c:v>1.0694237315090751</c:v>
                </c:pt>
                <c:pt idx="149">
                  <c:v>1.0698720003991999</c:v>
                </c:pt>
                <c:pt idx="150">
                  <c:v>1.0693781483774649</c:v>
                </c:pt>
                <c:pt idx="151">
                  <c:v>1.0678926065583729</c:v>
                </c:pt>
                <c:pt idx="152">
                  <c:v>1.066206411758001</c:v>
                </c:pt>
                <c:pt idx="153">
                  <c:v>1.065353540320453</c:v>
                </c:pt>
                <c:pt idx="154">
                  <c:v>1.0661832978163781</c:v>
                </c:pt>
                <c:pt idx="155">
                  <c:v>1.0655522172804761</c:v>
                </c:pt>
                <c:pt idx="156">
                  <c:v>1.064726781316029</c:v>
                </c:pt>
                <c:pt idx="157">
                  <c:v>1.0636379242413989</c:v>
                </c:pt>
                <c:pt idx="158">
                  <c:v>1.06419263523712</c:v>
                </c:pt>
                <c:pt idx="159">
                  <c:v>1.0639812024561679</c:v>
                </c:pt>
                <c:pt idx="160">
                  <c:v>1.0637306891731819</c:v>
                </c:pt>
                <c:pt idx="161">
                  <c:v>1.0627755116098361</c:v>
                </c:pt>
                <c:pt idx="162">
                  <c:v>1.0616449520310109</c:v>
                </c:pt>
                <c:pt idx="163">
                  <c:v>1.0610293705848739</c:v>
                </c:pt>
                <c:pt idx="164">
                  <c:v>1.0615613202505569</c:v>
                </c:pt>
                <c:pt idx="165">
                  <c:v>1.061405487845309</c:v>
                </c:pt>
                <c:pt idx="166">
                  <c:v>1.0613756216961521</c:v>
                </c:pt>
                <c:pt idx="167">
                  <c:v>1.061400079608299</c:v>
                </c:pt>
                <c:pt idx="168">
                  <c:v>1.0612350261316801</c:v>
                </c:pt>
                <c:pt idx="169">
                  <c:v>1.0606049202917309</c:v>
                </c:pt>
                <c:pt idx="170">
                  <c:v>1.0607946467913481</c:v>
                </c:pt>
                <c:pt idx="171">
                  <c:v>1.0596977033538399</c:v>
                </c:pt>
                <c:pt idx="172">
                  <c:v>1.05921339099845</c:v>
                </c:pt>
                <c:pt idx="173">
                  <c:v>1.059096208964057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0">
                  <c:v>0.77570740653771597</c:v>
                </c:pt>
                <c:pt idx="1">
                  <c:v>0.87394192169249951</c:v>
                </c:pt>
                <c:pt idx="2">
                  <c:v>0.92557777067003899</c:v>
                </c:pt>
                <c:pt idx="3">
                  <c:v>0.91445802947203314</c:v>
                </c:pt>
                <c:pt idx="4">
                  <c:v>0.95033921254359432</c:v>
                </c:pt>
                <c:pt idx="5">
                  <c:v>0.97685433686512768</c:v>
                </c:pt>
                <c:pt idx="6">
                  <c:v>1.003499852107991</c:v>
                </c:pt>
                <c:pt idx="7">
                  <c:v>0.98612993550325057</c:v>
                </c:pt>
                <c:pt idx="8">
                  <c:v>0.99527052456708387</c:v>
                </c:pt>
                <c:pt idx="9">
                  <c:v>1.01818907881041</c:v>
                </c:pt>
                <c:pt idx="10">
                  <c:v>1.0359567193349131</c:v>
                </c:pt>
                <c:pt idx="11">
                  <c:v>1.0494448475372089</c:v>
                </c:pt>
                <c:pt idx="12">
                  <c:v>1.061813424874047</c:v>
                </c:pt>
                <c:pt idx="13">
                  <c:v>1.0606814190959279</c:v>
                </c:pt>
                <c:pt idx="14">
                  <c:v>1.0600146842004381</c:v>
                </c:pt>
                <c:pt idx="15">
                  <c:v>1.0689614265667291</c:v>
                </c:pt>
                <c:pt idx="16">
                  <c:v>1.0766771144719669</c:v>
                </c:pt>
                <c:pt idx="17">
                  <c:v>1.0866431346005401</c:v>
                </c:pt>
                <c:pt idx="18">
                  <c:v>1.0959683974606189</c:v>
                </c:pt>
                <c:pt idx="19">
                  <c:v>1.100566824209211</c:v>
                </c:pt>
                <c:pt idx="20">
                  <c:v>1.0992793309758211</c:v>
                </c:pt>
                <c:pt idx="21">
                  <c:v>1.087446806704808</c:v>
                </c:pt>
                <c:pt idx="22">
                  <c:v>1.065894620847049</c:v>
                </c:pt>
                <c:pt idx="23">
                  <c:v>1.0463809359808569</c:v>
                </c:pt>
                <c:pt idx="24">
                  <c:v>1.0255392020604031</c:v>
                </c:pt>
                <c:pt idx="25">
                  <c:v>1.0091442614680219</c:v>
                </c:pt>
                <c:pt idx="26">
                  <c:v>0.9892458516599979</c:v>
                </c:pt>
                <c:pt idx="27">
                  <c:v>0.98187328877245761</c:v>
                </c:pt>
                <c:pt idx="28">
                  <c:v>0.97398579837392973</c:v>
                </c:pt>
                <c:pt idx="29">
                  <c:v>0.96183739651662481</c:v>
                </c:pt>
                <c:pt idx="30">
                  <c:v>0.95688070030161543</c:v>
                </c:pt>
                <c:pt idx="31">
                  <c:v>0.9546769128591458</c:v>
                </c:pt>
                <c:pt idx="32">
                  <c:v>0.95399205354663741</c:v>
                </c:pt>
                <c:pt idx="33">
                  <c:v>0.95054410183991822</c:v>
                </c:pt>
                <c:pt idx="34">
                  <c:v>0.94698615023717525</c:v>
                </c:pt>
                <c:pt idx="35">
                  <c:v>0.94123225823802237</c:v>
                </c:pt>
                <c:pt idx="36">
                  <c:v>0.93850080021015059</c:v>
                </c:pt>
                <c:pt idx="37">
                  <c:v>0.93329792389527388</c:v>
                </c:pt>
                <c:pt idx="38">
                  <c:v>0.93072002466306558</c:v>
                </c:pt>
                <c:pt idx="39">
                  <c:v>0.93174124339704656</c:v>
                </c:pt>
                <c:pt idx="40">
                  <c:v>0.92664240468459447</c:v>
                </c:pt>
                <c:pt idx="41">
                  <c:v>0.92694113562089286</c:v>
                </c:pt>
                <c:pt idx="42">
                  <c:v>0.92644588975098474</c:v>
                </c:pt>
                <c:pt idx="43">
                  <c:v>0.92766848067780872</c:v>
                </c:pt>
                <c:pt idx="44">
                  <c:v>0.92950285720247638</c:v>
                </c:pt>
                <c:pt idx="45">
                  <c:v>0.93447593943189278</c:v>
                </c:pt>
                <c:pt idx="46">
                  <c:v>0.93613372357740854</c:v>
                </c:pt>
                <c:pt idx="47">
                  <c:v>0.93943947855399423</c:v>
                </c:pt>
                <c:pt idx="48">
                  <c:v>0.94517144490747929</c:v>
                </c:pt>
                <c:pt idx="49">
                  <c:v>0.94653506272584476</c:v>
                </c:pt>
                <c:pt idx="50">
                  <c:v>0.95278219518094409</c:v>
                </c:pt>
                <c:pt idx="51">
                  <c:v>0.95633254554882585</c:v>
                </c:pt>
                <c:pt idx="52">
                  <c:v>0.96123079574697934</c:v>
                </c:pt>
                <c:pt idx="53">
                  <c:v>0.96273993319580686</c:v>
                </c:pt>
                <c:pt idx="54">
                  <c:v>0.96811377995103887</c:v>
                </c:pt>
                <c:pt idx="55">
                  <c:v>0.96830843052373194</c:v>
                </c:pt>
                <c:pt idx="56">
                  <c:v>0.97125389129066775</c:v>
                </c:pt>
                <c:pt idx="57">
                  <c:v>0.9758538339930779</c:v>
                </c:pt>
                <c:pt idx="58">
                  <c:v>0.97669641457506873</c:v>
                </c:pt>
                <c:pt idx="59">
                  <c:v>0.97951320179939205</c:v>
                </c:pt>
                <c:pt idx="60">
                  <c:v>0.98189140623622884</c:v>
                </c:pt>
                <c:pt idx="61">
                  <c:v>0.98396384044486718</c:v>
                </c:pt>
                <c:pt idx="62">
                  <c:v>0.98689829338950608</c:v>
                </c:pt>
                <c:pt idx="63">
                  <c:v>0.99167295241902953</c:v>
                </c:pt>
                <c:pt idx="64">
                  <c:v>0.99237975944823331</c:v>
                </c:pt>
                <c:pt idx="65">
                  <c:v>0.9966519035553657</c:v>
                </c:pt>
                <c:pt idx="66">
                  <c:v>0.99770955651965088</c:v>
                </c:pt>
                <c:pt idx="67">
                  <c:v>0.9980564978618619</c:v>
                </c:pt>
                <c:pt idx="68">
                  <c:v>0.99711399700422532</c:v>
                </c:pt>
                <c:pt idx="69">
                  <c:v>0.99586167858901187</c:v>
                </c:pt>
                <c:pt idx="70">
                  <c:v>0.99589976972283212</c:v>
                </c:pt>
                <c:pt idx="71">
                  <c:v>1.0001623173465659</c:v>
                </c:pt>
                <c:pt idx="72">
                  <c:v>1.000341139613689</c:v>
                </c:pt>
                <c:pt idx="73">
                  <c:v>1.0025900630119811</c:v>
                </c:pt>
                <c:pt idx="74">
                  <c:v>1.006380226548675</c:v>
                </c:pt>
                <c:pt idx="75">
                  <c:v>1.0068089031493179</c:v>
                </c:pt>
                <c:pt idx="76">
                  <c:v>1.008680538576249</c:v>
                </c:pt>
                <c:pt idx="77">
                  <c:v>1.0092188536396649</c:v>
                </c:pt>
                <c:pt idx="78">
                  <c:v>1.0109601638324639</c:v>
                </c:pt>
                <c:pt idx="79">
                  <c:v>1.013349478892257</c:v>
                </c:pt>
                <c:pt idx="80">
                  <c:v>1.013384455248765</c:v>
                </c:pt>
                <c:pt idx="81">
                  <c:v>1.015545313845738</c:v>
                </c:pt>
                <c:pt idx="82">
                  <c:v>1.016764301947332</c:v>
                </c:pt>
                <c:pt idx="83">
                  <c:v>1.018357767893566</c:v>
                </c:pt>
                <c:pt idx="84">
                  <c:v>1.0202738786526071</c:v>
                </c:pt>
                <c:pt idx="85">
                  <c:v>1.0217629706475559</c:v>
                </c:pt>
                <c:pt idx="86">
                  <c:v>1.0237550208256869</c:v>
                </c:pt>
                <c:pt idx="87">
                  <c:v>1.023788101475392</c:v>
                </c:pt>
                <c:pt idx="88">
                  <c:v>1.025979716011453</c:v>
                </c:pt>
                <c:pt idx="89">
                  <c:v>1.025271916351189</c:v>
                </c:pt>
                <c:pt idx="90">
                  <c:v>1.0270974314554751</c:v>
                </c:pt>
                <c:pt idx="91">
                  <c:v>1.0285630478030761</c:v>
                </c:pt>
                <c:pt idx="92">
                  <c:v>1.0286521865891609</c:v>
                </c:pt>
                <c:pt idx="93">
                  <c:v>1.028215034902656</c:v>
                </c:pt>
                <c:pt idx="94">
                  <c:v>1.028095956040378</c:v>
                </c:pt>
                <c:pt idx="95">
                  <c:v>1.031639706331692</c:v>
                </c:pt>
                <c:pt idx="96">
                  <c:v>1.0327373053289579</c:v>
                </c:pt>
                <c:pt idx="97">
                  <c:v>1.032839715753902</c:v>
                </c:pt>
                <c:pt idx="98">
                  <c:v>1.032869521811234</c:v>
                </c:pt>
                <c:pt idx="99">
                  <c:v>1.034063469435152</c:v>
                </c:pt>
                <c:pt idx="100">
                  <c:v>1.0322975182853391</c:v>
                </c:pt>
                <c:pt idx="101">
                  <c:v>1.0326880039307651</c:v>
                </c:pt>
                <c:pt idx="102">
                  <c:v>1.0351036264600579</c:v>
                </c:pt>
                <c:pt idx="103">
                  <c:v>1.0355415907215979</c:v>
                </c:pt>
                <c:pt idx="104">
                  <c:v>1.0380047959331731</c:v>
                </c:pt>
                <c:pt idx="105">
                  <c:v>1.040268445058055</c:v>
                </c:pt>
                <c:pt idx="106">
                  <c:v>1.0394710009099679</c:v>
                </c:pt>
                <c:pt idx="107">
                  <c:v>1.0404821276097891</c:v>
                </c:pt>
                <c:pt idx="108">
                  <c:v>1.041117895369674</c:v>
                </c:pt>
                <c:pt idx="109">
                  <c:v>1.041777503263015</c:v>
                </c:pt>
                <c:pt idx="110">
                  <c:v>1.0429401707654451</c:v>
                </c:pt>
                <c:pt idx="111">
                  <c:v>1.0445555956689669</c:v>
                </c:pt>
                <c:pt idx="112">
                  <c:v>1.0444071420679519</c:v>
                </c:pt>
                <c:pt idx="113">
                  <c:v>1.0445244541065331</c:v>
                </c:pt>
                <c:pt idx="114">
                  <c:v>1.044794591320038</c:v>
                </c:pt>
                <c:pt idx="115">
                  <c:v>1.0465726916654119</c:v>
                </c:pt>
                <c:pt idx="116">
                  <c:v>1.0476271292030199</c:v>
                </c:pt>
                <c:pt idx="117">
                  <c:v>1.0478742306394859</c:v>
                </c:pt>
                <c:pt idx="118">
                  <c:v>1.047766319173298</c:v>
                </c:pt>
                <c:pt idx="119">
                  <c:v>1.047381205306229</c:v>
                </c:pt>
                <c:pt idx="120">
                  <c:v>1.0461587086177611</c:v>
                </c:pt>
                <c:pt idx="121">
                  <c:v>1.0464597136071749</c:v>
                </c:pt>
                <c:pt idx="122">
                  <c:v>1.0449643810525899</c:v>
                </c:pt>
                <c:pt idx="123">
                  <c:v>1.044413900093959</c:v>
                </c:pt>
                <c:pt idx="124">
                  <c:v>1.0441154878703649</c:v>
                </c:pt>
                <c:pt idx="125">
                  <c:v>1.044864177539844</c:v>
                </c:pt>
                <c:pt idx="126">
                  <c:v>1.044067402098934</c:v>
                </c:pt>
                <c:pt idx="127">
                  <c:v>1.043738054641721</c:v>
                </c:pt>
                <c:pt idx="128">
                  <c:v>1.043273494616366</c:v>
                </c:pt>
                <c:pt idx="129">
                  <c:v>1.0409946551698319</c:v>
                </c:pt>
                <c:pt idx="130">
                  <c:v>1.039982717834967</c:v>
                </c:pt>
                <c:pt idx="131">
                  <c:v>1.0383880833698731</c:v>
                </c:pt>
                <c:pt idx="132">
                  <c:v>1.0368973186685499</c:v>
                </c:pt>
                <c:pt idx="133">
                  <c:v>1.0358858214206901</c:v>
                </c:pt>
                <c:pt idx="134">
                  <c:v>1.036083339692832</c:v>
                </c:pt>
                <c:pt idx="135">
                  <c:v>1.0341146462933839</c:v>
                </c:pt>
                <c:pt idx="136">
                  <c:v>1.0343908619834861</c:v>
                </c:pt>
                <c:pt idx="137">
                  <c:v>1.03442351474233</c:v>
                </c:pt>
                <c:pt idx="138">
                  <c:v>1.0344430855862341</c:v>
                </c:pt>
                <c:pt idx="139">
                  <c:v>1.034446171870544</c:v>
                </c:pt>
                <c:pt idx="140">
                  <c:v>1.0328583071678801</c:v>
                </c:pt>
                <c:pt idx="141">
                  <c:v>1.0326466891366539</c:v>
                </c:pt>
                <c:pt idx="142">
                  <c:v>1.032852608707042</c:v>
                </c:pt>
                <c:pt idx="143">
                  <c:v>1.032386807007992</c:v>
                </c:pt>
                <c:pt idx="144">
                  <c:v>1.032724938111883</c:v>
                </c:pt>
                <c:pt idx="145">
                  <c:v>1.033805656840644</c:v>
                </c:pt>
                <c:pt idx="146">
                  <c:v>1.0340637918948039</c:v>
                </c:pt>
                <c:pt idx="147">
                  <c:v>1.0328265790882629</c:v>
                </c:pt>
                <c:pt idx="148">
                  <c:v>1.0315724398002279</c:v>
                </c:pt>
                <c:pt idx="149">
                  <c:v>1.0320050572513511</c:v>
                </c:pt>
                <c:pt idx="150">
                  <c:v>1.031528905889783</c:v>
                </c:pt>
                <c:pt idx="151">
                  <c:v>1.0300961571066169</c:v>
                </c:pt>
                <c:pt idx="152">
                  <c:v>1.028469871009831</c:v>
                </c:pt>
                <c:pt idx="153">
                  <c:v>1.0276474022254389</c:v>
                </c:pt>
                <c:pt idx="154">
                  <c:v>1.0284479917189959</c:v>
                </c:pt>
                <c:pt idx="155">
                  <c:v>1.0278394426000941</c:v>
                </c:pt>
                <c:pt idx="156">
                  <c:v>1.027043414991591</c:v>
                </c:pt>
                <c:pt idx="157">
                  <c:v>1.025993302565015</c:v>
                </c:pt>
                <c:pt idx="158">
                  <c:v>1.02652856123716</c:v>
                </c:pt>
                <c:pt idx="159">
                  <c:v>1.026324779192999</c:v>
                </c:pt>
                <c:pt idx="160">
                  <c:v>1.02608331570383</c:v>
                </c:pt>
                <c:pt idx="161">
                  <c:v>1.0251621104575239</c:v>
                </c:pt>
                <c:pt idx="162">
                  <c:v>1.0240717357549991</c:v>
                </c:pt>
                <c:pt idx="163">
                  <c:v>1.0234780999651101</c:v>
                </c:pt>
                <c:pt idx="164">
                  <c:v>1.023991375390211</c:v>
                </c:pt>
                <c:pt idx="165">
                  <c:v>1.0238412070021761</c:v>
                </c:pt>
                <c:pt idx="166">
                  <c:v>1.023812539040138</c:v>
                </c:pt>
                <c:pt idx="167">
                  <c:v>1.0238362679103969</c:v>
                </c:pt>
                <c:pt idx="168">
                  <c:v>1.0236771769869171</c:v>
                </c:pt>
                <c:pt idx="169">
                  <c:v>1.0230694917187</c:v>
                </c:pt>
                <c:pt idx="170">
                  <c:v>1.023252607068422</c:v>
                </c:pt>
                <c:pt idx="171">
                  <c:v>1.02219458939381</c:v>
                </c:pt>
                <c:pt idx="172">
                  <c:v>1.0217274993106551</c:v>
                </c:pt>
                <c:pt idx="173">
                  <c:v>1.021614534117901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0">
                  <c:v>1.1129140454512141</c:v>
                </c:pt>
                <c:pt idx="1">
                  <c:v>1.0604897030695071</c:v>
                </c:pt>
                <c:pt idx="2">
                  <c:v>1.0650266632359511</c:v>
                </c:pt>
                <c:pt idx="3">
                  <c:v>1.026090680544129</c:v>
                </c:pt>
                <c:pt idx="4">
                  <c:v>1.052255854331726</c:v>
                </c:pt>
                <c:pt idx="5">
                  <c:v>1.0731137838560141</c:v>
                </c:pt>
                <c:pt idx="6">
                  <c:v>1.096570068811128</c:v>
                </c:pt>
                <c:pt idx="7">
                  <c:v>1.073770999309057</c:v>
                </c:pt>
                <c:pt idx="8">
                  <c:v>1.08104811689709</c:v>
                </c:pt>
                <c:pt idx="9">
                  <c:v>1.1038928103391361</c:v>
                </c:pt>
                <c:pt idx="10">
                  <c:v>1.1215600362735909</c:v>
                </c:pt>
                <c:pt idx="11">
                  <c:v>1.13490943977799</c:v>
                </c:pt>
                <c:pt idx="12">
                  <c:v>1.1472699402558471</c:v>
                </c:pt>
                <c:pt idx="13">
                  <c:v>1.145201617682005</c:v>
                </c:pt>
                <c:pt idx="14">
                  <c:v>1.1437937466321031</c:v>
                </c:pt>
                <c:pt idx="15">
                  <c:v>1.1528792223969979</c:v>
                </c:pt>
                <c:pt idx="16">
                  <c:v>1.1607248195339519</c:v>
                </c:pt>
                <c:pt idx="17">
                  <c:v>1.1710567402159699</c:v>
                </c:pt>
                <c:pt idx="18">
                  <c:v>1.180761439956332</c:v>
                </c:pt>
                <c:pt idx="19">
                  <c:v>1.185409574612817</c:v>
                </c:pt>
                <c:pt idx="20">
                  <c:v>1.183734158334518</c:v>
                </c:pt>
                <c:pt idx="21">
                  <c:v>1.1707398381179139</c:v>
                </c:pt>
                <c:pt idx="22">
                  <c:v>1.1473146903635121</c:v>
                </c:pt>
                <c:pt idx="23">
                  <c:v>1.126121502404835</c:v>
                </c:pt>
                <c:pt idx="24">
                  <c:v>1.1035311727327619</c:v>
                </c:pt>
                <c:pt idx="25">
                  <c:v>1.0857522240859969</c:v>
                </c:pt>
                <c:pt idx="26">
                  <c:v>1.0642365500748989</c:v>
                </c:pt>
                <c:pt idx="27">
                  <c:v>1.0562208275999161</c:v>
                </c:pt>
                <c:pt idx="28">
                  <c:v>1.0476625385135669</c:v>
                </c:pt>
                <c:pt idx="29">
                  <c:v>1.0345306350919561</c:v>
                </c:pt>
                <c:pt idx="30">
                  <c:v>1.0291431601854211</c:v>
                </c:pt>
                <c:pt idx="31">
                  <c:v>1.0267228611920849</c:v>
                </c:pt>
                <c:pt idx="32">
                  <c:v>1.0259427389394991</c:v>
                </c:pt>
                <c:pt idx="33">
                  <c:v>1.0221904396249499</c:v>
                </c:pt>
                <c:pt idx="34">
                  <c:v>1.018324710472408</c:v>
                </c:pt>
                <c:pt idx="35">
                  <c:v>1.0121008032517129</c:v>
                </c:pt>
                <c:pt idx="36">
                  <c:v>1.0091311714844999</c:v>
                </c:pt>
                <c:pt idx="37">
                  <c:v>1.003508731226407</c:v>
                </c:pt>
                <c:pt idx="38">
                  <c:v>1.0007106100737631</c:v>
                </c:pt>
                <c:pt idx="39">
                  <c:v>1.001785519651502</c:v>
                </c:pt>
                <c:pt idx="40">
                  <c:v>0.99628103884012098</c:v>
                </c:pt>
                <c:pt idx="41">
                  <c:v>0.99658172492370345</c:v>
                </c:pt>
                <c:pt idx="42">
                  <c:v>0.99603017403396754</c:v>
                </c:pt>
                <c:pt idx="43">
                  <c:v>0.99732775617807501</c:v>
                </c:pt>
                <c:pt idx="44">
                  <c:v>0.9992837059668499</c:v>
                </c:pt>
                <c:pt idx="45">
                  <c:v>1.0046162439090089</c:v>
                </c:pt>
                <c:pt idx="46">
                  <c:v>1.006384663835816</c:v>
                </c:pt>
                <c:pt idx="47">
                  <c:v>1.0099262605297299</c:v>
                </c:pt>
                <c:pt idx="48">
                  <c:v>1.016077434493208</c:v>
                </c:pt>
                <c:pt idx="49">
                  <c:v>1.017532921720649</c:v>
                </c:pt>
                <c:pt idx="50">
                  <c:v>1.024238395673027</c:v>
                </c:pt>
                <c:pt idx="51">
                  <c:v>1.028044786015506</c:v>
                </c:pt>
                <c:pt idx="52">
                  <c:v>1.0333009821497401</c:v>
                </c:pt>
                <c:pt idx="53">
                  <c:v>1.0349139180861759</c:v>
                </c:pt>
                <c:pt idx="54">
                  <c:v>1.040681777956765</c:v>
                </c:pt>
                <c:pt idx="55">
                  <c:v>1.040883053518858</c:v>
                </c:pt>
                <c:pt idx="56">
                  <c:v>1.044041506108242</c:v>
                </c:pt>
                <c:pt idx="57">
                  <c:v>1.0489782430538259</c:v>
                </c:pt>
                <c:pt idx="58">
                  <c:v>1.0498764508112031</c:v>
                </c:pt>
                <c:pt idx="59">
                  <c:v>1.0528971975770069</c:v>
                </c:pt>
                <c:pt idx="60">
                  <c:v>1.055446939983435</c:v>
                </c:pt>
                <c:pt idx="61">
                  <c:v>1.057667754342472</c:v>
                </c:pt>
                <c:pt idx="62">
                  <c:v>1.0608158251085</c:v>
                </c:pt>
                <c:pt idx="63">
                  <c:v>1.0659426287325899</c:v>
                </c:pt>
                <c:pt idx="64">
                  <c:v>1.066696501798819</c:v>
                </c:pt>
                <c:pt idx="65">
                  <c:v>1.071283151092387</c:v>
                </c:pt>
                <c:pt idx="66">
                  <c:v>1.0724145760707959</c:v>
                </c:pt>
                <c:pt idx="67">
                  <c:v>1.072782109416855</c:v>
                </c:pt>
                <c:pt idx="68">
                  <c:v>1.0717637525857731</c:v>
                </c:pt>
                <c:pt idx="69">
                  <c:v>1.0704126670257419</c:v>
                </c:pt>
                <c:pt idx="70">
                  <c:v>1.0704487713900159</c:v>
                </c:pt>
                <c:pt idx="71">
                  <c:v>1.075026100225569</c:v>
                </c:pt>
                <c:pt idx="72">
                  <c:v>1.075214058116591</c:v>
                </c:pt>
                <c:pt idx="73">
                  <c:v>1.077627367542948</c:v>
                </c:pt>
                <c:pt idx="74">
                  <c:v>1.0816975020087389</c:v>
                </c:pt>
                <c:pt idx="75">
                  <c:v>1.0821544717808951</c:v>
                </c:pt>
                <c:pt idx="76">
                  <c:v>1.084162363293464</c:v>
                </c:pt>
                <c:pt idx="77">
                  <c:v>1.0847372573303551</c:v>
                </c:pt>
                <c:pt idx="78">
                  <c:v>1.086605116654803</c:v>
                </c:pt>
                <c:pt idx="79">
                  <c:v>1.0891693257949351</c:v>
                </c:pt>
                <c:pt idx="80">
                  <c:v>1.089202968360244</c:v>
                </c:pt>
                <c:pt idx="81">
                  <c:v>1.091522071191787</c:v>
                </c:pt>
                <c:pt idx="82">
                  <c:v>1.092829167266302</c:v>
                </c:pt>
                <c:pt idx="83">
                  <c:v>1.094538868399326</c:v>
                </c:pt>
                <c:pt idx="84">
                  <c:v>1.0965956968201389</c:v>
                </c:pt>
                <c:pt idx="85">
                  <c:v>1.0981936332150279</c:v>
                </c:pt>
                <c:pt idx="86">
                  <c:v>1.100332263888701</c:v>
                </c:pt>
                <c:pt idx="87">
                  <c:v>1.100365312431941</c:v>
                </c:pt>
                <c:pt idx="88">
                  <c:v>1.102718584556043</c:v>
                </c:pt>
                <c:pt idx="89">
                  <c:v>1.1019555429927841</c:v>
                </c:pt>
                <c:pt idx="90">
                  <c:v>1.1039154499495729</c:v>
                </c:pt>
                <c:pt idx="91">
                  <c:v>1.10548864748037</c:v>
                </c:pt>
                <c:pt idx="92">
                  <c:v>1.1055824345485019</c:v>
                </c:pt>
                <c:pt idx="93">
                  <c:v>1.105110599861886</c:v>
                </c:pt>
                <c:pt idx="94">
                  <c:v>1.104980724288589</c:v>
                </c:pt>
                <c:pt idx="95">
                  <c:v>1.1087877606404519</c:v>
                </c:pt>
                <c:pt idx="96">
                  <c:v>1.109965736304025</c:v>
                </c:pt>
                <c:pt idx="97">
                  <c:v>1.110074160409863</c:v>
                </c:pt>
                <c:pt idx="98">
                  <c:v>1.110104580257208</c:v>
                </c:pt>
                <c:pt idx="99">
                  <c:v>1.1113862375298069</c:v>
                </c:pt>
                <c:pt idx="100">
                  <c:v>1.1094866607636551</c:v>
                </c:pt>
                <c:pt idx="101">
                  <c:v>1.1099049023379759</c:v>
                </c:pt>
                <c:pt idx="102">
                  <c:v>1.112499819029489</c:v>
                </c:pt>
                <c:pt idx="103">
                  <c:v>1.1129691850220209</c:v>
                </c:pt>
                <c:pt idx="104">
                  <c:v>1.115615265379797</c:v>
                </c:pt>
                <c:pt idx="105">
                  <c:v>1.118046873027408</c:v>
                </c:pt>
                <c:pt idx="106">
                  <c:v>1.117188504393656</c:v>
                </c:pt>
                <c:pt idx="107">
                  <c:v>1.118274026759797</c:v>
                </c:pt>
                <c:pt idx="108">
                  <c:v>1.118956119640907</c:v>
                </c:pt>
                <c:pt idx="109">
                  <c:v>1.1196638424571961</c:v>
                </c:pt>
                <c:pt idx="110">
                  <c:v>1.1209123301128709</c:v>
                </c:pt>
                <c:pt idx="111">
                  <c:v>1.1226474549857099</c:v>
                </c:pt>
                <c:pt idx="112">
                  <c:v>1.122486813545889</c:v>
                </c:pt>
                <c:pt idx="113">
                  <c:v>1.122611707235655</c:v>
                </c:pt>
                <c:pt idx="114">
                  <c:v>1.122900910559266</c:v>
                </c:pt>
                <c:pt idx="115">
                  <c:v>1.1248109500530481</c:v>
                </c:pt>
                <c:pt idx="116">
                  <c:v>1.1259432358812611</c:v>
                </c:pt>
                <c:pt idx="117">
                  <c:v>1.126207804238637</c:v>
                </c:pt>
                <c:pt idx="118">
                  <c:v>1.1260908344407119</c:v>
                </c:pt>
                <c:pt idx="119">
                  <c:v>1.1256759528223199</c:v>
                </c:pt>
                <c:pt idx="120">
                  <c:v>1.1243610934376871</c:v>
                </c:pt>
                <c:pt idx="121">
                  <c:v>1.1246836200929999</c:v>
                </c:pt>
                <c:pt idx="122">
                  <c:v>1.1230755217500339</c:v>
                </c:pt>
                <c:pt idx="123">
                  <c:v>1.1224829693820071</c:v>
                </c:pt>
                <c:pt idx="124">
                  <c:v>1.1221613470431491</c:v>
                </c:pt>
                <c:pt idx="125">
                  <c:v>1.122965140660783</c:v>
                </c:pt>
                <c:pt idx="126">
                  <c:v>1.122107891326215</c:v>
                </c:pt>
                <c:pt idx="127">
                  <c:v>1.1217530780334251</c:v>
                </c:pt>
                <c:pt idx="128">
                  <c:v>1.1212529096162021</c:v>
                </c:pt>
                <c:pt idx="129">
                  <c:v>1.118802832713425</c:v>
                </c:pt>
                <c:pt idx="130">
                  <c:v>1.117714394730877</c:v>
                </c:pt>
                <c:pt idx="131">
                  <c:v>1.1159996778431609</c:v>
                </c:pt>
                <c:pt idx="132">
                  <c:v>1.114396608354155</c:v>
                </c:pt>
                <c:pt idx="133">
                  <c:v>1.1133087283443699</c:v>
                </c:pt>
                <c:pt idx="134">
                  <c:v>1.1135203119933199</c:v>
                </c:pt>
                <c:pt idx="135">
                  <c:v>1.1114037365605209</c:v>
                </c:pt>
                <c:pt idx="136">
                  <c:v>1.1116999259519249</c:v>
                </c:pt>
                <c:pt idx="137">
                  <c:v>1.1117343412089971</c:v>
                </c:pt>
                <c:pt idx="138">
                  <c:v>1.111754679932438</c:v>
                </c:pt>
                <c:pt idx="139">
                  <c:v>1.1117573485118759</c:v>
                </c:pt>
                <c:pt idx="140">
                  <c:v>1.110050168651272</c:v>
                </c:pt>
                <c:pt idx="141">
                  <c:v>1.109822143446902</c:v>
                </c:pt>
                <c:pt idx="142">
                  <c:v>1.1100429022680001</c:v>
                </c:pt>
                <c:pt idx="143">
                  <c:v>1.109541736172355</c:v>
                </c:pt>
                <c:pt idx="144">
                  <c:v>1.109904621553865</c:v>
                </c:pt>
                <c:pt idx="145">
                  <c:v>1.111065593961484</c:v>
                </c:pt>
                <c:pt idx="146">
                  <c:v>1.1113425093461711</c:v>
                </c:pt>
                <c:pt idx="147">
                  <c:v>1.110012284327732</c:v>
                </c:pt>
                <c:pt idx="148">
                  <c:v>1.108663893479235</c:v>
                </c:pt>
                <c:pt idx="149">
                  <c:v>1.109128379939136</c:v>
                </c:pt>
                <c:pt idx="150">
                  <c:v>1.1086161693557091</c:v>
                </c:pt>
                <c:pt idx="151">
                  <c:v>1.1070758892502131</c:v>
                </c:pt>
                <c:pt idx="152">
                  <c:v>1.105327578879562</c:v>
                </c:pt>
                <c:pt idx="153">
                  <c:v>1.104443181012722</c:v>
                </c:pt>
                <c:pt idx="154">
                  <c:v>1.105303169139934</c:v>
                </c:pt>
                <c:pt idx="155">
                  <c:v>1.104648723033189</c:v>
                </c:pt>
                <c:pt idx="156">
                  <c:v>1.1037927923045709</c:v>
                </c:pt>
                <c:pt idx="157">
                  <c:v>1.102663761114427</c:v>
                </c:pt>
                <c:pt idx="158">
                  <c:v>1.103238631303199</c:v>
                </c:pt>
                <c:pt idx="159">
                  <c:v>1.10301926069661</c:v>
                </c:pt>
                <c:pt idx="160">
                  <c:v>1.10275935859331</c:v>
                </c:pt>
                <c:pt idx="161">
                  <c:v>1.101768955910263</c:v>
                </c:pt>
                <c:pt idx="162">
                  <c:v>1.100596730503433</c:v>
                </c:pt>
                <c:pt idx="163">
                  <c:v>1.0999583921552509</c:v>
                </c:pt>
                <c:pt idx="164">
                  <c:v>1.100509695428513</c:v>
                </c:pt>
                <c:pt idx="165">
                  <c:v>1.1003479855306739</c:v>
                </c:pt>
                <c:pt idx="166">
                  <c:v>1.10031687186313</c:v>
                </c:pt>
                <c:pt idx="167">
                  <c:v>1.100342080371679</c:v>
                </c:pt>
                <c:pt idx="168">
                  <c:v>1.1001708409711879</c:v>
                </c:pt>
                <c:pt idx="169">
                  <c:v>1.099517487377411</c:v>
                </c:pt>
                <c:pt idx="170">
                  <c:v>1.0997140636514739</c:v>
                </c:pt>
                <c:pt idx="171">
                  <c:v>1.0985767623357781</c:v>
                </c:pt>
                <c:pt idx="172">
                  <c:v>1.0980745927141911</c:v>
                </c:pt>
                <c:pt idx="173">
                  <c:v>1.097953036475289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0.88602409612409305</c:v>
                </c:pt>
                <c:pt idx="1">
                  <c:v>0.92994689601961333</c:v>
                </c:pt>
                <c:pt idx="2">
                  <c:v>0.9729167263209122</c:v>
                </c:pt>
                <c:pt idx="3">
                  <c:v>0.95825898883099725</c:v>
                </c:pt>
                <c:pt idx="4">
                  <c:v>1</c:v>
                </c:pt>
                <c:pt idx="5">
                  <c:v>1.023675138875465</c:v>
                </c:pt>
                <c:pt idx="6">
                  <c:v>1.062593907332944</c:v>
                </c:pt>
                <c:pt idx="7">
                  <c:v>1.081841046936604</c:v>
                </c:pt>
                <c:pt idx="8">
                  <c:v>1.102927044878576</c:v>
                </c:pt>
                <c:pt idx="9">
                  <c:v>1.123254067578382</c:v>
                </c:pt>
                <c:pt idx="10">
                  <c:v>1.137342208524972</c:v>
                </c:pt>
                <c:pt idx="11">
                  <c:v>1.154877806931127</c:v>
                </c:pt>
                <c:pt idx="12">
                  <c:v>1.1696540432846261</c:v>
                </c:pt>
                <c:pt idx="13">
                  <c:v>1.1753614866699731</c:v>
                </c:pt>
                <c:pt idx="14">
                  <c:v>1.1807100123400081</c:v>
                </c:pt>
                <c:pt idx="15">
                  <c:v>1.1906861829401081</c:v>
                </c:pt>
                <c:pt idx="16">
                  <c:v>1.202060617336542</c:v>
                </c:pt>
                <c:pt idx="17">
                  <c:v>1.206895255127272</c:v>
                </c:pt>
                <c:pt idx="18">
                  <c:v>1.211508399050419</c:v>
                </c:pt>
                <c:pt idx="19">
                  <c:v>1.217727949411981</c:v>
                </c:pt>
                <c:pt idx="20">
                  <c:v>1.217944388834046</c:v>
                </c:pt>
                <c:pt idx="21">
                  <c:v>1.2080735784674881</c:v>
                </c:pt>
                <c:pt idx="22">
                  <c:v>1.186927405150072</c:v>
                </c:pt>
                <c:pt idx="23">
                  <c:v>1.1692571670085481</c:v>
                </c:pt>
                <c:pt idx="24">
                  <c:v>1.153472854018643</c:v>
                </c:pt>
                <c:pt idx="25">
                  <c:v>1.137179701697691</c:v>
                </c:pt>
                <c:pt idx="26">
                  <c:v>1.121976176809101</c:v>
                </c:pt>
                <c:pt idx="27">
                  <c:v>1.1124933432224551</c:v>
                </c:pt>
                <c:pt idx="28">
                  <c:v>1.101946259160566</c:v>
                </c:pt>
                <c:pt idx="29">
                  <c:v>1.0942325280685259</c:v>
                </c:pt>
                <c:pt idx="30">
                  <c:v>1.0910567084194009</c:v>
                </c:pt>
                <c:pt idx="31">
                  <c:v>1.091139414235236</c:v>
                </c:pt>
                <c:pt idx="32">
                  <c:v>1.0928513121415431</c:v>
                </c:pt>
                <c:pt idx="33">
                  <c:v>1.091710626274552</c:v>
                </c:pt>
                <c:pt idx="34">
                  <c:v>1.0896370060964251</c:v>
                </c:pt>
                <c:pt idx="35">
                  <c:v>1.0860050898257909</c:v>
                </c:pt>
                <c:pt idx="36">
                  <c:v>1.083326854281768</c:v>
                </c:pt>
                <c:pt idx="37">
                  <c:v>1.0820926876121919</c:v>
                </c:pt>
                <c:pt idx="38">
                  <c:v>1.0813710842672311</c:v>
                </c:pt>
                <c:pt idx="39">
                  <c:v>1.083340270699497</c:v>
                </c:pt>
                <c:pt idx="40">
                  <c:v>1.0825989844305599</c:v>
                </c:pt>
                <c:pt idx="41">
                  <c:v>1.084487729680059</c:v>
                </c:pt>
                <c:pt idx="42">
                  <c:v>1.086948014137475</c:v>
                </c:pt>
                <c:pt idx="43">
                  <c:v>1.08992379008204</c:v>
                </c:pt>
                <c:pt idx="44">
                  <c:v>1.095189093677758</c:v>
                </c:pt>
                <c:pt idx="45">
                  <c:v>1.1010985769633139</c:v>
                </c:pt>
                <c:pt idx="46">
                  <c:v>1.103722016644527</c:v>
                </c:pt>
                <c:pt idx="47">
                  <c:v>1.1070552493956629</c:v>
                </c:pt>
                <c:pt idx="48">
                  <c:v>1.111563037632098</c:v>
                </c:pt>
                <c:pt idx="49">
                  <c:v>1.1143144712034441</c:v>
                </c:pt>
                <c:pt idx="50">
                  <c:v>1.118803793734074</c:v>
                </c:pt>
                <c:pt idx="51">
                  <c:v>1.1212416015965461</c:v>
                </c:pt>
                <c:pt idx="52">
                  <c:v>1.1253324350551011</c:v>
                </c:pt>
                <c:pt idx="53">
                  <c:v>1.1286330900645289</c:v>
                </c:pt>
                <c:pt idx="54">
                  <c:v>1.1314447253568829</c:v>
                </c:pt>
                <c:pt idx="55">
                  <c:v>1.1331226547283459</c:v>
                </c:pt>
                <c:pt idx="56">
                  <c:v>1.135712718207661</c:v>
                </c:pt>
                <c:pt idx="57">
                  <c:v>1.1413421117797931</c:v>
                </c:pt>
                <c:pt idx="58">
                  <c:v>1.1434285620476321</c:v>
                </c:pt>
                <c:pt idx="59">
                  <c:v>1.1473678570992421</c:v>
                </c:pt>
                <c:pt idx="60">
                  <c:v>1.1501282887006901</c:v>
                </c:pt>
                <c:pt idx="61">
                  <c:v>1.1521060491818</c:v>
                </c:pt>
                <c:pt idx="62">
                  <c:v>1.154493432245947</c:v>
                </c:pt>
                <c:pt idx="63">
                  <c:v>1.1583690414488921</c:v>
                </c:pt>
                <c:pt idx="64">
                  <c:v>1.158964668862716</c:v>
                </c:pt>
                <c:pt idx="65">
                  <c:v>1.163595966927113</c:v>
                </c:pt>
                <c:pt idx="66">
                  <c:v>1.1650841071044491</c:v>
                </c:pt>
                <c:pt idx="67">
                  <c:v>1.165967111297038</c:v>
                </c:pt>
                <c:pt idx="68">
                  <c:v>1.1661471017127409</c:v>
                </c:pt>
                <c:pt idx="69">
                  <c:v>1.165240404305786</c:v>
                </c:pt>
                <c:pt idx="70">
                  <c:v>1.1667383522117809</c:v>
                </c:pt>
                <c:pt idx="71">
                  <c:v>1.168671434744726</c:v>
                </c:pt>
                <c:pt idx="72">
                  <c:v>1.170774105047248</c:v>
                </c:pt>
                <c:pt idx="73">
                  <c:v>1.173284672614447</c:v>
                </c:pt>
                <c:pt idx="74">
                  <c:v>1.176184915590359</c:v>
                </c:pt>
                <c:pt idx="75">
                  <c:v>1.177036428750118</c:v>
                </c:pt>
                <c:pt idx="76">
                  <c:v>1.178899251804624</c:v>
                </c:pt>
                <c:pt idx="77">
                  <c:v>1.1805806934759011</c:v>
                </c:pt>
                <c:pt idx="78">
                  <c:v>1.182542338909518</c:v>
                </c:pt>
                <c:pt idx="79">
                  <c:v>1.1857149549785511</c:v>
                </c:pt>
                <c:pt idx="80">
                  <c:v>1.1857623042518799</c:v>
                </c:pt>
                <c:pt idx="81">
                  <c:v>1.1878344476265621</c:v>
                </c:pt>
                <c:pt idx="82">
                  <c:v>1.1893037492134411</c:v>
                </c:pt>
                <c:pt idx="83">
                  <c:v>1.1910765115206601</c:v>
                </c:pt>
                <c:pt idx="84">
                  <c:v>1.192931378422436</c:v>
                </c:pt>
                <c:pt idx="85">
                  <c:v>1.194566735908495</c:v>
                </c:pt>
                <c:pt idx="86">
                  <c:v>1.195867820920739</c:v>
                </c:pt>
                <c:pt idx="87">
                  <c:v>1.1968742138650139</c:v>
                </c:pt>
                <c:pt idx="88">
                  <c:v>1.1986452455239149</c:v>
                </c:pt>
                <c:pt idx="89">
                  <c:v>1.199865665812585</c:v>
                </c:pt>
                <c:pt idx="90">
                  <c:v>1.202103000564249</c:v>
                </c:pt>
                <c:pt idx="91">
                  <c:v>1.203772875147862</c:v>
                </c:pt>
                <c:pt idx="92">
                  <c:v>1.2049806217411749</c:v>
                </c:pt>
                <c:pt idx="93">
                  <c:v>1.20685448269421</c:v>
                </c:pt>
                <c:pt idx="94">
                  <c:v>1.207276116211276</c:v>
                </c:pt>
                <c:pt idx="95">
                  <c:v>1.2095063251439071</c:v>
                </c:pt>
                <c:pt idx="96">
                  <c:v>1.2107872975662251</c:v>
                </c:pt>
                <c:pt idx="97">
                  <c:v>1.212414588425194</c:v>
                </c:pt>
                <c:pt idx="98">
                  <c:v>1.2129882830714021</c:v>
                </c:pt>
                <c:pt idx="99">
                  <c:v>1.2148443337485539</c:v>
                </c:pt>
                <c:pt idx="100">
                  <c:v>1.215620811508783</c:v>
                </c:pt>
                <c:pt idx="101">
                  <c:v>1.21581936092089</c:v>
                </c:pt>
                <c:pt idx="102">
                  <c:v>1.217340949637352</c:v>
                </c:pt>
                <c:pt idx="103">
                  <c:v>1.218152182840966</c:v>
                </c:pt>
                <c:pt idx="104">
                  <c:v>1.218752785177933</c:v>
                </c:pt>
                <c:pt idx="105">
                  <c:v>1.2199677054658951</c:v>
                </c:pt>
                <c:pt idx="106">
                  <c:v>1.2200562127320209</c:v>
                </c:pt>
                <c:pt idx="107">
                  <c:v>1.220709841251566</c:v>
                </c:pt>
                <c:pt idx="108">
                  <c:v>1.2218294735484381</c:v>
                </c:pt>
                <c:pt idx="109">
                  <c:v>1.222822947739254</c:v>
                </c:pt>
                <c:pt idx="110">
                  <c:v>1.2244320536393789</c:v>
                </c:pt>
                <c:pt idx="111">
                  <c:v>1.2255964176815879</c:v>
                </c:pt>
                <c:pt idx="112">
                  <c:v>1.2261535261784999</c:v>
                </c:pt>
                <c:pt idx="113">
                  <c:v>1.225694160892391</c:v>
                </c:pt>
                <c:pt idx="114">
                  <c:v>1.227222651692262</c:v>
                </c:pt>
                <c:pt idx="115">
                  <c:v>1.2285542160507159</c:v>
                </c:pt>
                <c:pt idx="116">
                  <c:v>1.229431927562038</c:v>
                </c:pt>
                <c:pt idx="117">
                  <c:v>1.23030172969503</c:v>
                </c:pt>
                <c:pt idx="118">
                  <c:v>1.23051349311628</c:v>
                </c:pt>
                <c:pt idx="119">
                  <c:v>1.2305986951344381</c:v>
                </c:pt>
                <c:pt idx="120">
                  <c:v>1.229743933864065</c:v>
                </c:pt>
                <c:pt idx="121">
                  <c:v>1.2299296667300681</c:v>
                </c:pt>
                <c:pt idx="122">
                  <c:v>1.229187578597734</c:v>
                </c:pt>
                <c:pt idx="123">
                  <c:v>1.2294676673643441</c:v>
                </c:pt>
                <c:pt idx="124">
                  <c:v>1.2292812632677419</c:v>
                </c:pt>
                <c:pt idx="125">
                  <c:v>1.229280558607339</c:v>
                </c:pt>
                <c:pt idx="126">
                  <c:v>1.2292514868135589</c:v>
                </c:pt>
                <c:pt idx="127">
                  <c:v>1.2290154718121831</c:v>
                </c:pt>
                <c:pt idx="128">
                  <c:v>1.2292342926731299</c:v>
                </c:pt>
                <c:pt idx="129">
                  <c:v>1.228123915681316</c:v>
                </c:pt>
                <c:pt idx="130">
                  <c:v>1.2285042706591329</c:v>
                </c:pt>
                <c:pt idx="131">
                  <c:v>1.2273021712621619</c:v>
                </c:pt>
                <c:pt idx="132">
                  <c:v>1.22603710028594</c:v>
                </c:pt>
                <c:pt idx="133">
                  <c:v>1.2252387976006689</c:v>
                </c:pt>
                <c:pt idx="134">
                  <c:v>1.2255755052852171</c:v>
                </c:pt>
                <c:pt idx="135">
                  <c:v>1.2248335654921181</c:v>
                </c:pt>
                <c:pt idx="136">
                  <c:v>1.225007456199537</c:v>
                </c:pt>
                <c:pt idx="137">
                  <c:v>1.224483997087197</c:v>
                </c:pt>
                <c:pt idx="138">
                  <c:v>1.22441792770667</c:v>
                </c:pt>
                <c:pt idx="139">
                  <c:v>1.2244655724117799</c:v>
                </c:pt>
                <c:pt idx="140">
                  <c:v>1.2239989033290579</c:v>
                </c:pt>
                <c:pt idx="141">
                  <c:v>1.224455869256585</c:v>
                </c:pt>
                <c:pt idx="142">
                  <c:v>1.224165691386192</c:v>
                </c:pt>
                <c:pt idx="143">
                  <c:v>1.224053089875679</c:v>
                </c:pt>
                <c:pt idx="144">
                  <c:v>1.2236188902451159</c:v>
                </c:pt>
                <c:pt idx="145">
                  <c:v>1.2238607673897699</c:v>
                </c:pt>
                <c:pt idx="146">
                  <c:v>1.224177613960634</c:v>
                </c:pt>
                <c:pt idx="147">
                  <c:v>1.2234425700943179</c:v>
                </c:pt>
                <c:pt idx="148">
                  <c:v>1.223375730919118</c:v>
                </c:pt>
                <c:pt idx="149">
                  <c:v>1.2233746541164889</c:v>
                </c:pt>
                <c:pt idx="150">
                  <c:v>1.223497625042856</c:v>
                </c:pt>
                <c:pt idx="151">
                  <c:v>1.2230142990042849</c:v>
                </c:pt>
                <c:pt idx="152">
                  <c:v>1.222453323205805</c:v>
                </c:pt>
                <c:pt idx="153">
                  <c:v>1.2219869058322701</c:v>
                </c:pt>
                <c:pt idx="154">
                  <c:v>1.221754798205005</c:v>
                </c:pt>
                <c:pt idx="155">
                  <c:v>1.221474006187631</c:v>
                </c:pt>
                <c:pt idx="156">
                  <c:v>1.2213988267499409</c:v>
                </c:pt>
                <c:pt idx="157">
                  <c:v>1.2210517530742031</c:v>
                </c:pt>
                <c:pt idx="158">
                  <c:v>1.2217280324575961</c:v>
                </c:pt>
                <c:pt idx="159">
                  <c:v>1.2214324232302189</c:v>
                </c:pt>
                <c:pt idx="160">
                  <c:v>1.220733433787268</c:v>
                </c:pt>
                <c:pt idx="161">
                  <c:v>1.22008633594034</c:v>
                </c:pt>
                <c:pt idx="162">
                  <c:v>1.2193436314660919</c:v>
                </c:pt>
                <c:pt idx="163">
                  <c:v>1.218441148921058</c:v>
                </c:pt>
                <c:pt idx="164">
                  <c:v>1.218740888274052</c:v>
                </c:pt>
                <c:pt idx="165">
                  <c:v>1.218083176294809</c:v>
                </c:pt>
                <c:pt idx="166">
                  <c:v>1.217845030780595</c:v>
                </c:pt>
                <c:pt idx="167">
                  <c:v>1.217622972671019</c:v>
                </c:pt>
                <c:pt idx="168">
                  <c:v>1.217402173414212</c:v>
                </c:pt>
                <c:pt idx="169">
                  <c:v>1.21743035170666</c:v>
                </c:pt>
                <c:pt idx="170">
                  <c:v>1.217048530129536</c:v>
                </c:pt>
                <c:pt idx="171">
                  <c:v>1.2166444862107859</c:v>
                </c:pt>
                <c:pt idx="172">
                  <c:v>1.216354587455359</c:v>
                </c:pt>
                <c:pt idx="173">
                  <c:v>1.216215926115253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0">
                  <c:v>0.79578149581450452</c:v>
                </c:pt>
                <c:pt idx="1">
                  <c:v>0.87690546072235886</c:v>
                </c:pt>
                <c:pt idx="2">
                  <c:v>0.93078566687141884</c:v>
                </c:pt>
                <c:pt idx="3">
                  <c:v>0.92339465810937715</c:v>
                </c:pt>
                <c:pt idx="4">
                  <c:v>0.96768761899690448</c:v>
                </c:pt>
                <c:pt idx="5">
                  <c:v>0.99298342119813465</c:v>
                </c:pt>
                <c:pt idx="6">
                  <c:v>1.032953266407594</c:v>
                </c:pt>
                <c:pt idx="7">
                  <c:v>1.0527805012587901</c:v>
                </c:pt>
                <c:pt idx="8">
                  <c:v>1.0742741082552649</c:v>
                </c:pt>
                <c:pt idx="9">
                  <c:v>1.0948103074564299</c:v>
                </c:pt>
                <c:pt idx="10">
                  <c:v>1.1090048816031259</c:v>
                </c:pt>
                <c:pt idx="11">
                  <c:v>1.1264601975067421</c:v>
                </c:pt>
                <c:pt idx="12">
                  <c:v>1.14114496941298</c:v>
                </c:pt>
                <c:pt idx="13">
                  <c:v>1.146933980997306</c:v>
                </c:pt>
                <c:pt idx="14">
                  <c:v>1.152336697037841</c:v>
                </c:pt>
                <c:pt idx="15">
                  <c:v>1.1622306074361921</c:v>
                </c:pt>
                <c:pt idx="16">
                  <c:v>1.173465837699694</c:v>
                </c:pt>
                <c:pt idx="17">
                  <c:v>1.178294112925407</c:v>
                </c:pt>
                <c:pt idx="18">
                  <c:v>1.1828910142014719</c:v>
                </c:pt>
                <c:pt idx="19">
                  <c:v>1.189049304026033</c:v>
                </c:pt>
                <c:pt idx="20">
                  <c:v>1.1893362527409741</c:v>
                </c:pt>
                <c:pt idx="21">
                  <c:v>1.179761756132327</c:v>
                </c:pt>
                <c:pt idx="22">
                  <c:v>1.1591686729353969</c:v>
                </c:pt>
                <c:pt idx="23">
                  <c:v>1.1419604614734671</c:v>
                </c:pt>
                <c:pt idx="24">
                  <c:v>1.126586372186781</c:v>
                </c:pt>
                <c:pt idx="25">
                  <c:v>1.110708194443053</c:v>
                </c:pt>
                <c:pt idx="26">
                  <c:v>1.0958881195600769</c:v>
                </c:pt>
                <c:pt idx="27">
                  <c:v>1.086649745105986</c:v>
                </c:pt>
                <c:pt idx="28">
                  <c:v>1.076368241495391</c:v>
                </c:pt>
                <c:pt idx="29">
                  <c:v>1.068851329950314</c:v>
                </c:pt>
                <c:pt idx="30">
                  <c:v>1.065765214725068</c:v>
                </c:pt>
                <c:pt idx="31">
                  <c:v>1.0658600212018341</c:v>
                </c:pt>
                <c:pt idx="32">
                  <c:v>1.067546761194196</c:v>
                </c:pt>
                <c:pt idx="33">
                  <c:v>1.066444840849786</c:v>
                </c:pt>
                <c:pt idx="34">
                  <c:v>1.0644317263591521</c:v>
                </c:pt>
                <c:pt idx="35">
                  <c:v>1.0608940175115991</c:v>
                </c:pt>
                <c:pt idx="36">
                  <c:v>1.058286837157991</c:v>
                </c:pt>
                <c:pt idx="37">
                  <c:v>1.057089609925925</c:v>
                </c:pt>
                <c:pt idx="38">
                  <c:v>1.056392136771851</c:v>
                </c:pt>
                <c:pt idx="39">
                  <c:v>1.058323783560795</c:v>
                </c:pt>
                <c:pt idx="40">
                  <c:v>1.057606326479946</c:v>
                </c:pt>
                <c:pt idx="41">
                  <c:v>1.059457590756673</c:v>
                </c:pt>
                <c:pt idx="42">
                  <c:v>1.0618675080267259</c:v>
                </c:pt>
                <c:pt idx="43">
                  <c:v>1.064779713897779</c:v>
                </c:pt>
                <c:pt idx="44">
                  <c:v>1.069929099205098</c:v>
                </c:pt>
                <c:pt idx="45">
                  <c:v>1.075707450153599</c:v>
                </c:pt>
                <c:pt idx="46">
                  <c:v>1.0782751842021461</c:v>
                </c:pt>
                <c:pt idx="47">
                  <c:v>1.0815354808034841</c:v>
                </c:pt>
                <c:pt idx="48">
                  <c:v>1.08594290427189</c:v>
                </c:pt>
                <c:pt idx="49">
                  <c:v>1.088634181343016</c:v>
                </c:pt>
                <c:pt idx="50">
                  <c:v>1.093023307742784</c:v>
                </c:pt>
                <c:pt idx="51">
                  <c:v>1.095408010226919</c:v>
                </c:pt>
                <c:pt idx="52">
                  <c:v>1.0994075034679429</c:v>
                </c:pt>
                <c:pt idx="53">
                  <c:v>1.102634972610397</c:v>
                </c:pt>
                <c:pt idx="54">
                  <c:v>1.105384547643822</c:v>
                </c:pt>
                <c:pt idx="55">
                  <c:v>1.107026293846364</c:v>
                </c:pt>
                <c:pt idx="56">
                  <c:v>1.109559132238408</c:v>
                </c:pt>
                <c:pt idx="57">
                  <c:v>1.1150613700379759</c:v>
                </c:pt>
                <c:pt idx="58">
                  <c:v>1.1171021066330711</c:v>
                </c:pt>
                <c:pt idx="59">
                  <c:v>1.1209529448109621</c:v>
                </c:pt>
                <c:pt idx="60">
                  <c:v>1.1236519710867039</c:v>
                </c:pt>
                <c:pt idx="61">
                  <c:v>1.125586214944537</c:v>
                </c:pt>
                <c:pt idx="62">
                  <c:v>1.127920841125907</c:v>
                </c:pt>
                <c:pt idx="63">
                  <c:v>1.13170901738859</c:v>
                </c:pt>
                <c:pt idx="64">
                  <c:v>1.1322927097348949</c:v>
                </c:pt>
                <c:pt idx="65">
                  <c:v>1.1368191498375859</c:v>
                </c:pt>
                <c:pt idx="66">
                  <c:v>1.138275185895292</c:v>
                </c:pt>
                <c:pt idx="67">
                  <c:v>1.1391394996687521</c:v>
                </c:pt>
                <c:pt idx="68">
                  <c:v>1.1393171396230399</c:v>
                </c:pt>
                <c:pt idx="69">
                  <c:v>1.1384329911024229</c:v>
                </c:pt>
                <c:pt idx="70">
                  <c:v>1.139897890074389</c:v>
                </c:pt>
                <c:pt idx="71">
                  <c:v>1.1417878348926289</c:v>
                </c:pt>
                <c:pt idx="72">
                  <c:v>1.1438437539654529</c:v>
                </c:pt>
                <c:pt idx="73">
                  <c:v>1.1462978208617609</c:v>
                </c:pt>
                <c:pt idx="74">
                  <c:v>1.149132524292874</c:v>
                </c:pt>
                <c:pt idx="75">
                  <c:v>1.1499655855675031</c:v>
                </c:pt>
                <c:pt idx="76">
                  <c:v>1.151786722160695</c:v>
                </c:pt>
                <c:pt idx="77">
                  <c:v>1.1534306153432821</c:v>
                </c:pt>
                <c:pt idx="78">
                  <c:v>1.155348398907357</c:v>
                </c:pt>
                <c:pt idx="79">
                  <c:v>1.158449204470771</c:v>
                </c:pt>
                <c:pt idx="80">
                  <c:v>1.158496689673421</c:v>
                </c:pt>
                <c:pt idx="81">
                  <c:v>1.160522224538201</c:v>
                </c:pt>
                <c:pt idx="82">
                  <c:v>1.161958670316011</c:v>
                </c:pt>
                <c:pt idx="83">
                  <c:v>1.1636916647573881</c:v>
                </c:pt>
                <c:pt idx="84">
                  <c:v>1.165504693482305</c:v>
                </c:pt>
                <c:pt idx="85">
                  <c:v>1.1671032675589601</c:v>
                </c:pt>
                <c:pt idx="86">
                  <c:v>1.168375200568085</c:v>
                </c:pt>
                <c:pt idx="87">
                  <c:v>1.1693592124257759</c:v>
                </c:pt>
                <c:pt idx="88">
                  <c:v>1.1710902544111039</c:v>
                </c:pt>
                <c:pt idx="89">
                  <c:v>1.172283330094366</c:v>
                </c:pt>
                <c:pt idx="90">
                  <c:v>1.17447000932697</c:v>
                </c:pt>
                <c:pt idx="91">
                  <c:v>1.176102160324606</c:v>
                </c:pt>
                <c:pt idx="92">
                  <c:v>1.1772827783481119</c:v>
                </c:pt>
                <c:pt idx="93">
                  <c:v>1.179114192337448</c:v>
                </c:pt>
                <c:pt idx="94">
                  <c:v>1.1795267165567009</c:v>
                </c:pt>
                <c:pt idx="95">
                  <c:v>1.1817062380446179</c:v>
                </c:pt>
                <c:pt idx="96">
                  <c:v>1.1829583167170321</c:v>
                </c:pt>
                <c:pt idx="97">
                  <c:v>1.1845487399810759</c:v>
                </c:pt>
                <c:pt idx="98">
                  <c:v>1.1851097732395719</c:v>
                </c:pt>
                <c:pt idx="99">
                  <c:v>1.1869236619582431</c:v>
                </c:pt>
                <c:pt idx="100">
                  <c:v>1.1876827871697651</c:v>
                </c:pt>
                <c:pt idx="101">
                  <c:v>1.1878772419208079</c:v>
                </c:pt>
                <c:pt idx="102">
                  <c:v>1.1893643660235069</c:v>
                </c:pt>
                <c:pt idx="103">
                  <c:v>1.190157408842341</c:v>
                </c:pt>
                <c:pt idx="104">
                  <c:v>1.1907446470323551</c:v>
                </c:pt>
                <c:pt idx="105">
                  <c:v>1.19193208104919</c:v>
                </c:pt>
                <c:pt idx="106">
                  <c:v>1.1920189721635841</c:v>
                </c:pt>
                <c:pt idx="107">
                  <c:v>1.1926579895263369</c:v>
                </c:pt>
                <c:pt idx="108">
                  <c:v>1.193752295483373</c:v>
                </c:pt>
                <c:pt idx="109">
                  <c:v>1.1947233203741621</c:v>
                </c:pt>
                <c:pt idx="110">
                  <c:v>1.1962958639440791</c:v>
                </c:pt>
                <c:pt idx="111">
                  <c:v>1.1974338334584409</c:v>
                </c:pt>
                <c:pt idx="112">
                  <c:v>1.197978500675136</c:v>
                </c:pt>
                <c:pt idx="113">
                  <c:v>1.19753010112273</c:v>
                </c:pt>
                <c:pt idx="114">
                  <c:v>1.199023827162051</c:v>
                </c:pt>
                <c:pt idx="115">
                  <c:v>1.200325124454718</c:v>
                </c:pt>
                <c:pt idx="116">
                  <c:v>1.2011830280891409</c:v>
                </c:pt>
                <c:pt idx="117">
                  <c:v>1.202033168924652</c:v>
                </c:pt>
                <c:pt idx="118">
                  <c:v>1.2022404190591589</c:v>
                </c:pt>
                <c:pt idx="119">
                  <c:v>1.202323968790084</c:v>
                </c:pt>
                <c:pt idx="120">
                  <c:v>1.2014891875622089</c:v>
                </c:pt>
                <c:pt idx="121">
                  <c:v>1.201670962641582</c:v>
                </c:pt>
                <c:pt idx="122">
                  <c:v>1.2009462273640521</c:v>
                </c:pt>
                <c:pt idx="123">
                  <c:v>1.201220181264449</c:v>
                </c:pt>
                <c:pt idx="124">
                  <c:v>1.201038343180546</c:v>
                </c:pt>
                <c:pt idx="125">
                  <c:v>1.201037936017092</c:v>
                </c:pt>
                <c:pt idx="126">
                  <c:v>1.20100981781017</c:v>
                </c:pt>
                <c:pt idx="127">
                  <c:v>1.2007795050927801</c:v>
                </c:pt>
                <c:pt idx="128">
                  <c:v>1.2009935797630471</c:v>
                </c:pt>
                <c:pt idx="129">
                  <c:v>1.199909015762388</c:v>
                </c:pt>
                <c:pt idx="130">
                  <c:v>1.200280899980372</c:v>
                </c:pt>
                <c:pt idx="131">
                  <c:v>1.1991066865756159</c:v>
                </c:pt>
                <c:pt idx="132">
                  <c:v>1.197870940290696</c:v>
                </c:pt>
                <c:pt idx="133">
                  <c:v>1.1970912209491611</c:v>
                </c:pt>
                <c:pt idx="134">
                  <c:v>1.1974204306842759</c:v>
                </c:pt>
                <c:pt idx="135">
                  <c:v>1.196695790002944</c:v>
                </c:pt>
                <c:pt idx="136">
                  <c:v>1.196865930133433</c:v>
                </c:pt>
                <c:pt idx="137">
                  <c:v>1.1963547203035489</c:v>
                </c:pt>
                <c:pt idx="138">
                  <c:v>1.196290415138092</c:v>
                </c:pt>
                <c:pt idx="139">
                  <c:v>1.1963371763643611</c:v>
                </c:pt>
                <c:pt idx="140">
                  <c:v>1.1958814501252011</c:v>
                </c:pt>
                <c:pt idx="141">
                  <c:v>1.196328115396585</c:v>
                </c:pt>
                <c:pt idx="142">
                  <c:v>1.1960447912367911</c:v>
                </c:pt>
                <c:pt idx="143">
                  <c:v>1.195934960777824</c:v>
                </c:pt>
                <c:pt idx="144">
                  <c:v>1.1955109114569871</c:v>
                </c:pt>
                <c:pt idx="145">
                  <c:v>1.19574740912579</c:v>
                </c:pt>
                <c:pt idx="146">
                  <c:v>1.1960571539037581</c:v>
                </c:pt>
                <c:pt idx="147">
                  <c:v>1.1953391822568591</c:v>
                </c:pt>
                <c:pt idx="148">
                  <c:v>1.1952740617872231</c:v>
                </c:pt>
                <c:pt idx="149">
                  <c:v>1.195273167207954</c:v>
                </c:pt>
                <c:pt idx="150">
                  <c:v>1.1953934740741461</c:v>
                </c:pt>
                <c:pt idx="151">
                  <c:v>1.194921405369417</c:v>
                </c:pt>
                <c:pt idx="152">
                  <c:v>1.194373468387194</c:v>
                </c:pt>
                <c:pt idx="153">
                  <c:v>1.1939179195019201</c:v>
                </c:pt>
                <c:pt idx="154">
                  <c:v>1.193691290217497</c:v>
                </c:pt>
                <c:pt idx="155">
                  <c:v>1.1934170920624509</c:v>
                </c:pt>
                <c:pt idx="156">
                  <c:v>1.193343779605603</c:v>
                </c:pt>
                <c:pt idx="157">
                  <c:v>1.1930048239390789</c:v>
                </c:pt>
                <c:pt idx="158">
                  <c:v>1.193665707536367</c:v>
                </c:pt>
                <c:pt idx="159">
                  <c:v>1.193377014139555</c:v>
                </c:pt>
                <c:pt idx="160">
                  <c:v>1.1926942113178181</c:v>
                </c:pt>
                <c:pt idx="161">
                  <c:v>1.1920621011385639</c:v>
                </c:pt>
                <c:pt idx="162">
                  <c:v>1.1913365811562759</c:v>
                </c:pt>
                <c:pt idx="163">
                  <c:v>1.19045494908234</c:v>
                </c:pt>
                <c:pt idx="164">
                  <c:v>1.1907479239013301</c:v>
                </c:pt>
                <c:pt idx="165">
                  <c:v>1.1901054328736631</c:v>
                </c:pt>
                <c:pt idx="166">
                  <c:v>1.1898728692940861</c:v>
                </c:pt>
                <c:pt idx="167">
                  <c:v>1.189656028972041</c:v>
                </c:pt>
                <c:pt idx="168">
                  <c:v>1.1894403961218589</c:v>
                </c:pt>
                <c:pt idx="169">
                  <c:v>1.189468028289866</c:v>
                </c:pt>
                <c:pt idx="170">
                  <c:v>1.1890950614728399</c:v>
                </c:pt>
                <c:pt idx="171">
                  <c:v>1.1887003805540279</c:v>
                </c:pt>
                <c:pt idx="172">
                  <c:v>1.1884172124005941</c:v>
                </c:pt>
                <c:pt idx="173">
                  <c:v>1.188281801956808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0">
                  <c:v>0.98650031829278351</c:v>
                </c:pt>
                <c:pt idx="1">
                  <c:v>0.98619665192200512</c:v>
                </c:pt>
                <c:pt idx="2">
                  <c:v>1.016954805005353</c:v>
                </c:pt>
                <c:pt idx="3">
                  <c:v>0.99443968146352035</c:v>
                </c:pt>
                <c:pt idx="4">
                  <c:v>1.033391334526518</c:v>
                </c:pt>
                <c:pt idx="5">
                  <c:v>1.055315494278136</c:v>
                </c:pt>
                <c:pt idx="6">
                  <c:v>1.0930850877967579</c:v>
                </c:pt>
                <c:pt idx="7">
                  <c:v>1.111703768674938</c:v>
                </c:pt>
                <c:pt idx="8">
                  <c:v>1.1323442098965111</c:v>
                </c:pt>
                <c:pt idx="9">
                  <c:v>1.1524368118735431</c:v>
                </c:pt>
                <c:pt idx="10">
                  <c:v>1.166403611697876</c:v>
                </c:pt>
                <c:pt idx="11">
                  <c:v>1.184012317429499</c:v>
                </c:pt>
                <c:pt idx="12">
                  <c:v>1.1988753555789129</c:v>
                </c:pt>
                <c:pt idx="13">
                  <c:v>1.2044935865844699</c:v>
                </c:pt>
                <c:pt idx="14">
                  <c:v>1.2097819472585649</c:v>
                </c:pt>
                <c:pt idx="15">
                  <c:v>1.2198384530346491</c:v>
                </c:pt>
                <c:pt idx="16">
                  <c:v>1.2313521888153089</c:v>
                </c:pt>
                <c:pt idx="17">
                  <c:v>1.236190642786428</c:v>
                </c:pt>
                <c:pt idx="18">
                  <c:v>1.2408181170946979</c:v>
                </c:pt>
                <c:pt idx="19">
                  <c:v>1.2470982942071871</c:v>
                </c:pt>
                <c:pt idx="20">
                  <c:v>1.2472406612290541</c:v>
                </c:pt>
                <c:pt idx="21">
                  <c:v>1.2370648255083341</c:v>
                </c:pt>
                <c:pt idx="22">
                  <c:v>1.2153508785988361</c:v>
                </c:pt>
                <c:pt idx="23">
                  <c:v>1.1972063558459911</c:v>
                </c:pt>
                <c:pt idx="24">
                  <c:v>1.1810009936258361</c:v>
                </c:pt>
                <c:pt idx="25">
                  <c:v>1.164282104357474</c:v>
                </c:pt>
                <c:pt idx="26">
                  <c:v>1.1486852707487161</c:v>
                </c:pt>
                <c:pt idx="27">
                  <c:v>1.1389515750482799</c:v>
                </c:pt>
                <c:pt idx="28">
                  <c:v>1.128132093892855</c:v>
                </c:pt>
                <c:pt idx="29">
                  <c:v>1.1202164341591789</c:v>
                </c:pt>
                <c:pt idx="30">
                  <c:v>1.1169483902644191</c:v>
                </c:pt>
                <c:pt idx="31">
                  <c:v>1.1170183679045811</c:v>
                </c:pt>
                <c:pt idx="32">
                  <c:v>1.1187556684762721</c:v>
                </c:pt>
                <c:pt idx="33">
                  <c:v>1.117574998601029</c:v>
                </c:pt>
                <c:pt idx="34">
                  <c:v>1.1154391358813831</c:v>
                </c:pt>
                <c:pt idx="35">
                  <c:v>1.1117105343792071</c:v>
                </c:pt>
                <c:pt idx="36">
                  <c:v>1.108959340701718</c:v>
                </c:pt>
                <c:pt idx="37">
                  <c:v>1.1076871568776721</c:v>
                </c:pt>
                <c:pt idx="38">
                  <c:v>1.106940672109372</c:v>
                </c:pt>
                <c:pt idx="39">
                  <c:v>1.108948093531946</c:v>
                </c:pt>
                <c:pt idx="40">
                  <c:v>1.1081822524558269</c:v>
                </c:pt>
                <c:pt idx="41">
                  <c:v>1.110109216345903</c:v>
                </c:pt>
                <c:pt idx="42">
                  <c:v>1.1126209028025611</c:v>
                </c:pt>
                <c:pt idx="43">
                  <c:v>1.1156616271718749</c:v>
                </c:pt>
                <c:pt idx="44">
                  <c:v>1.12104545226579</c:v>
                </c:pt>
                <c:pt idx="45">
                  <c:v>1.127089038955263</c:v>
                </c:pt>
                <c:pt idx="46">
                  <c:v>1.129769383431793</c:v>
                </c:pt>
                <c:pt idx="47">
                  <c:v>1.133177179082469</c:v>
                </c:pt>
                <c:pt idx="48">
                  <c:v>1.137787614587648</c:v>
                </c:pt>
                <c:pt idx="49">
                  <c:v>1.1406005451726371</c:v>
                </c:pt>
                <c:pt idx="50">
                  <c:v>1.1451923486048099</c:v>
                </c:pt>
                <c:pt idx="51">
                  <c:v>1.147684440330462</c:v>
                </c:pt>
                <c:pt idx="52">
                  <c:v>1.1518686978144379</c:v>
                </c:pt>
                <c:pt idx="53">
                  <c:v>1.155244195613496</c:v>
                </c:pt>
                <c:pt idx="54">
                  <c:v>1.1581192891348511</c:v>
                </c:pt>
                <c:pt idx="55">
                  <c:v>1.159834195263304</c:v>
                </c:pt>
                <c:pt idx="56">
                  <c:v>1.162482774303812</c:v>
                </c:pt>
                <c:pt idx="57">
                  <c:v>1.1682422610314189</c:v>
                </c:pt>
                <c:pt idx="58">
                  <c:v>1.170375446204186</c:v>
                </c:pt>
                <c:pt idx="59">
                  <c:v>1.1744052286927309</c:v>
                </c:pt>
                <c:pt idx="60">
                  <c:v>1.177228460864336</c:v>
                </c:pt>
                <c:pt idx="61">
                  <c:v>1.179250714816813</c:v>
                </c:pt>
                <c:pt idx="62">
                  <c:v>1.181692044779092</c:v>
                </c:pt>
                <c:pt idx="63">
                  <c:v>1.1856571040526489</c:v>
                </c:pt>
                <c:pt idx="64">
                  <c:v>1.1862649049348299</c:v>
                </c:pt>
                <c:pt idx="65">
                  <c:v>1.191003489378657</c:v>
                </c:pt>
                <c:pt idx="66">
                  <c:v>1.192524438244442</c:v>
                </c:pt>
                <c:pt idx="67">
                  <c:v>1.193426533819326</c:v>
                </c:pt>
                <c:pt idx="68">
                  <c:v>1.193608886883742</c:v>
                </c:pt>
                <c:pt idx="69">
                  <c:v>1.192679068894406</c:v>
                </c:pt>
                <c:pt idx="70">
                  <c:v>1.1942108099112509</c:v>
                </c:pt>
                <c:pt idx="71">
                  <c:v>1.196188013788684</c:v>
                </c:pt>
                <c:pt idx="72">
                  <c:v>1.1983384971043729</c:v>
                </c:pt>
                <c:pt idx="73">
                  <c:v>1.200906865509956</c:v>
                </c:pt>
                <c:pt idx="74">
                  <c:v>1.2038741628286891</c:v>
                </c:pt>
                <c:pt idx="75">
                  <c:v>1.204744534960267</c:v>
                </c:pt>
                <c:pt idx="76">
                  <c:v>1.2066499979252241</c:v>
                </c:pt>
                <c:pt idx="77">
                  <c:v>1.208369844937077</c:v>
                </c:pt>
                <c:pt idx="78">
                  <c:v>1.210376354557726</c:v>
                </c:pt>
                <c:pt idx="79">
                  <c:v>1.2136224437238681</c:v>
                </c:pt>
                <c:pt idx="80">
                  <c:v>1.213669624365596</c:v>
                </c:pt>
                <c:pt idx="81">
                  <c:v>1.2157894481768761</c:v>
                </c:pt>
                <c:pt idx="82">
                  <c:v>1.2172923564557321</c:v>
                </c:pt>
                <c:pt idx="83">
                  <c:v>1.219105798606879</c:v>
                </c:pt>
                <c:pt idx="84">
                  <c:v>1.221003468783078</c:v>
                </c:pt>
                <c:pt idx="85">
                  <c:v>1.22267645563505</c:v>
                </c:pt>
                <c:pt idx="86">
                  <c:v>1.2240073603225889</c:v>
                </c:pt>
                <c:pt idx="87">
                  <c:v>1.2250366427980079</c:v>
                </c:pt>
                <c:pt idx="88">
                  <c:v>1.2268485876347539</c:v>
                </c:pt>
                <c:pt idx="89">
                  <c:v>1.2280969788080049</c:v>
                </c:pt>
                <c:pt idx="90">
                  <c:v>1.230386142251225</c:v>
                </c:pt>
                <c:pt idx="91">
                  <c:v>1.2320946120376179</c:v>
                </c:pt>
                <c:pt idx="92">
                  <c:v>1.233330110212834</c:v>
                </c:pt>
                <c:pt idx="93">
                  <c:v>1.235247401705668</c:v>
                </c:pt>
                <c:pt idx="94">
                  <c:v>1.23567834481019</c:v>
                </c:pt>
                <c:pt idx="95">
                  <c:v>1.237960419828031</c:v>
                </c:pt>
                <c:pt idx="96">
                  <c:v>1.2392709525186061</c:v>
                </c:pt>
                <c:pt idx="97">
                  <c:v>1.240935965412209</c:v>
                </c:pt>
                <c:pt idx="98">
                  <c:v>1.241522606675082</c:v>
                </c:pt>
                <c:pt idx="99">
                  <c:v>1.243421799179609</c:v>
                </c:pt>
                <c:pt idx="100">
                  <c:v>1.2442160258082851</c:v>
                </c:pt>
                <c:pt idx="101">
                  <c:v>1.2444187549209991</c:v>
                </c:pt>
                <c:pt idx="102">
                  <c:v>1.2459756068012899</c:v>
                </c:pt>
                <c:pt idx="103">
                  <c:v>1.246805447359763</c:v>
                </c:pt>
                <c:pt idx="104">
                  <c:v>1.247419717637084</c:v>
                </c:pt>
                <c:pt idx="105">
                  <c:v>1.248662760272075</c:v>
                </c:pt>
                <c:pt idx="106">
                  <c:v>1.2487529116455429</c:v>
                </c:pt>
                <c:pt idx="107">
                  <c:v>1.249421485131901</c:v>
                </c:pt>
                <c:pt idx="108">
                  <c:v>1.2505670297598579</c:v>
                </c:pt>
                <c:pt idx="109">
                  <c:v>1.2515834721041721</c:v>
                </c:pt>
                <c:pt idx="110">
                  <c:v>1.253229990310849</c:v>
                </c:pt>
                <c:pt idx="111">
                  <c:v>1.2544213609662249</c:v>
                </c:pt>
                <c:pt idx="112">
                  <c:v>1.2549911946772661</c:v>
                </c:pt>
                <c:pt idx="113">
                  <c:v>1.2545205958808181</c:v>
                </c:pt>
                <c:pt idx="114">
                  <c:v>1.25608466046191</c:v>
                </c:pt>
                <c:pt idx="115">
                  <c:v>1.2574471957851041</c:v>
                </c:pt>
                <c:pt idx="116">
                  <c:v>1.258345172353482</c:v>
                </c:pt>
                <c:pt idx="117">
                  <c:v>1.2592350903633529</c:v>
                </c:pt>
                <c:pt idx="118">
                  <c:v>1.2594514647296351</c:v>
                </c:pt>
                <c:pt idx="119">
                  <c:v>1.2595383505416731</c:v>
                </c:pt>
                <c:pt idx="120">
                  <c:v>1.2586631311629399</c:v>
                </c:pt>
                <c:pt idx="121">
                  <c:v>1.2588529074359709</c:v>
                </c:pt>
                <c:pt idx="122">
                  <c:v>1.2580930510895809</c:v>
                </c:pt>
                <c:pt idx="123">
                  <c:v>1.258379411760435</c:v>
                </c:pt>
                <c:pt idx="124">
                  <c:v>1.2581883274595631</c:v>
                </c:pt>
                <c:pt idx="125">
                  <c:v>1.2581873115358999</c:v>
                </c:pt>
                <c:pt idx="126">
                  <c:v>1.2581572568561481</c:v>
                </c:pt>
                <c:pt idx="127">
                  <c:v>1.2579153987450939</c:v>
                </c:pt>
                <c:pt idx="128">
                  <c:v>1.258139070636606</c:v>
                </c:pt>
                <c:pt idx="129">
                  <c:v>1.257002266384408</c:v>
                </c:pt>
                <c:pt idx="130">
                  <c:v>1.2573912848670761</c:v>
                </c:pt>
                <c:pt idx="131">
                  <c:v>1.2561606372877401</c:v>
                </c:pt>
                <c:pt idx="132">
                  <c:v>1.254865545793082</c:v>
                </c:pt>
                <c:pt idx="133">
                  <c:v>1.2540482169400911</c:v>
                </c:pt>
                <c:pt idx="134">
                  <c:v>1.254392593165264</c:v>
                </c:pt>
                <c:pt idx="135">
                  <c:v>1.253632941378062</c:v>
                </c:pt>
                <c:pt idx="136">
                  <c:v>1.253810664973277</c:v>
                </c:pt>
                <c:pt idx="137">
                  <c:v>1.25327466317198</c:v>
                </c:pt>
                <c:pt idx="138">
                  <c:v>1.2532067821645461</c:v>
                </c:pt>
                <c:pt idx="139">
                  <c:v>1.2532553260428581</c:v>
                </c:pt>
                <c:pt idx="140">
                  <c:v>1.252777451472207</c:v>
                </c:pt>
                <c:pt idx="141">
                  <c:v>1.253244955511124</c:v>
                </c:pt>
                <c:pt idx="142">
                  <c:v>1.252947758266979</c:v>
                </c:pt>
                <c:pt idx="143">
                  <c:v>1.252832316115011</c:v>
                </c:pt>
                <c:pt idx="144">
                  <c:v>1.252387723287256</c:v>
                </c:pt>
                <c:pt idx="145">
                  <c:v>1.2526351021332689</c:v>
                </c:pt>
                <c:pt idx="146">
                  <c:v>1.2529592132207921</c:v>
                </c:pt>
                <c:pt idx="147">
                  <c:v>1.2522066912363199</c:v>
                </c:pt>
                <c:pt idx="148">
                  <c:v>1.252138088535139</c:v>
                </c:pt>
                <c:pt idx="149">
                  <c:v>1.2521368214352731</c:v>
                </c:pt>
                <c:pt idx="150">
                  <c:v>1.2522625151897551</c:v>
                </c:pt>
                <c:pt idx="151">
                  <c:v>1.251767663419268</c:v>
                </c:pt>
                <c:pt idx="152">
                  <c:v>1.2511933385751171</c:v>
                </c:pt>
                <c:pt idx="153">
                  <c:v>1.250715793468014</c:v>
                </c:pt>
                <c:pt idx="154">
                  <c:v>1.250478075168812</c:v>
                </c:pt>
                <c:pt idx="155">
                  <c:v>1.2501905308005961</c:v>
                </c:pt>
                <c:pt idx="156">
                  <c:v>1.2501134371179889</c:v>
                </c:pt>
                <c:pt idx="157">
                  <c:v>1.2497580510719879</c:v>
                </c:pt>
                <c:pt idx="158">
                  <c:v>1.2504500848678639</c:v>
                </c:pt>
                <c:pt idx="159">
                  <c:v>1.2501473941943879</c:v>
                </c:pt>
                <c:pt idx="160">
                  <c:v>1.2494318344343509</c:v>
                </c:pt>
                <c:pt idx="161">
                  <c:v>1.248769393579847</c:v>
                </c:pt>
                <c:pt idx="162">
                  <c:v>1.2480090976085649</c:v>
                </c:pt>
                <c:pt idx="163">
                  <c:v>1.2470852714993279</c:v>
                </c:pt>
                <c:pt idx="164">
                  <c:v>1.2473919315219451</c:v>
                </c:pt>
                <c:pt idx="165">
                  <c:v>1.2467186380199951</c:v>
                </c:pt>
                <c:pt idx="166">
                  <c:v>1.246474776651469</c:v>
                </c:pt>
                <c:pt idx="167">
                  <c:v>1.246247375266361</c:v>
                </c:pt>
                <c:pt idx="168">
                  <c:v>1.246021285863413</c:v>
                </c:pt>
                <c:pt idx="169">
                  <c:v>1.2460500206865699</c:v>
                </c:pt>
                <c:pt idx="170">
                  <c:v>1.2456591341450931</c:v>
                </c:pt>
                <c:pt idx="171">
                  <c:v>1.2452455051265361</c:v>
                </c:pt>
                <c:pt idx="172">
                  <c:v>1.2449487158092241</c:v>
                </c:pt>
                <c:pt idx="173">
                  <c:v>1.2448067255599931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5.510811894891166E-4</c:v>
                </c:pt>
                <c:pt idx="2">
                  <c:v>5.5835843157812058E-4</c:v>
                </c:pt>
                <c:pt idx="3">
                  <c:v>5.2751790002667149E-4</c:v>
                </c:pt>
                <c:pt idx="4">
                  <c:v>4.647187071075608E-4</c:v>
                </c:pt>
                <c:pt idx="5">
                  <c:v>5.7707797518054E-4</c:v>
                </c:pt>
                <c:pt idx="6">
                  <c:v>5.4292534057466036E-4</c:v>
                </c:pt>
                <c:pt idx="7">
                  <c:v>4.6704134299302202E-4</c:v>
                </c:pt>
                <c:pt idx="8">
                  <c:v>5.5752695817680084E-4</c:v>
                </c:pt>
                <c:pt idx="9">
                  <c:v>4.7179019015364579E-4</c:v>
                </c:pt>
                <c:pt idx="10">
                  <c:v>5.0148599872520006E-4</c:v>
                </c:pt>
                <c:pt idx="11">
                  <c:v>4.4433428591333191E-4</c:v>
                </c:pt>
                <c:pt idx="12">
                  <c:v>4.7729133680269139E-4</c:v>
                </c:pt>
                <c:pt idx="13">
                  <c:v>5.4591013122968558E-4</c:v>
                </c:pt>
                <c:pt idx="14">
                  <c:v>5.0151474709323048E-4</c:v>
                </c:pt>
                <c:pt idx="15">
                  <c:v>5.5095902621569623E-4</c:v>
                </c:pt>
                <c:pt idx="16">
                  <c:v>4.9018841494551763E-4</c:v>
                </c:pt>
                <c:pt idx="17">
                  <c:v>5.4952561432627153E-4</c:v>
                </c:pt>
                <c:pt idx="18">
                  <c:v>5.6022113092745916E-4</c:v>
                </c:pt>
                <c:pt idx="19">
                  <c:v>5.8727444506660796E-4</c:v>
                </c:pt>
                <c:pt idx="20">
                  <c:v>6.6347389603665994E-4</c:v>
                </c:pt>
                <c:pt idx="21">
                  <c:v>8.9067641515934751E-4</c:v>
                </c:pt>
                <c:pt idx="22">
                  <c:v>9.2529142410020511E-4</c:v>
                </c:pt>
                <c:pt idx="23">
                  <c:v>9.0086580092211285E-4</c:v>
                </c:pt>
                <c:pt idx="24">
                  <c:v>1.0608982214084721E-3</c:v>
                </c:pt>
                <c:pt idx="25">
                  <c:v>1.063202207091268E-3</c:v>
                </c:pt>
                <c:pt idx="26">
                  <c:v>9.5957356853074995E-4</c:v>
                </c:pt>
                <c:pt idx="27">
                  <c:v>8.5873023731267899E-4</c:v>
                </c:pt>
                <c:pt idx="28">
                  <c:v>8.7704082005295354E-4</c:v>
                </c:pt>
                <c:pt idx="29">
                  <c:v>8.0885403339850414E-4</c:v>
                </c:pt>
                <c:pt idx="30">
                  <c:v>7.5702833368791311E-4</c:v>
                </c:pt>
                <c:pt idx="31">
                  <c:v>6.9828287890383257E-4</c:v>
                </c:pt>
                <c:pt idx="32">
                  <c:v>6.8280737376499748E-4</c:v>
                </c:pt>
                <c:pt idx="33">
                  <c:v>7.3099425529718639E-4</c:v>
                </c:pt>
                <c:pt idx="34">
                  <c:v>7.020966467532763E-4</c:v>
                </c:pt>
                <c:pt idx="35">
                  <c:v>6.5287319185831482E-4</c:v>
                </c:pt>
                <c:pt idx="36">
                  <c:v>6.5739827420488884E-4</c:v>
                </c:pt>
                <c:pt idx="37">
                  <c:v>6.4167002178008175E-4</c:v>
                </c:pt>
                <c:pt idx="38">
                  <c:v>6.5633195002514906E-4</c:v>
                </c:pt>
                <c:pt idx="39">
                  <c:v>6.3715059229238079E-4</c:v>
                </c:pt>
                <c:pt idx="40">
                  <c:v>6.2468001624503165E-4</c:v>
                </c:pt>
                <c:pt idx="41">
                  <c:v>6.4277356339139107E-4</c:v>
                </c:pt>
                <c:pt idx="42">
                  <c:v>5.9618970449446212E-4</c:v>
                </c:pt>
                <c:pt idx="43">
                  <c:v>5.698988004330124E-4</c:v>
                </c:pt>
                <c:pt idx="44">
                  <c:v>4.1700250162812991E-4</c:v>
                </c:pt>
                <c:pt idx="45">
                  <c:v>5.3748838190761363E-4</c:v>
                </c:pt>
                <c:pt idx="46">
                  <c:v>4.8349573910474921E-4</c:v>
                </c:pt>
                <c:pt idx="47">
                  <c:v>6.1481767261936746E-4</c:v>
                </c:pt>
                <c:pt idx="48">
                  <c:v>4.9886613763981745E-4</c:v>
                </c:pt>
                <c:pt idx="49">
                  <c:v>4.1005617229441512E-4</c:v>
                </c:pt>
                <c:pt idx="50">
                  <c:v>4.3139260576937732E-4</c:v>
                </c:pt>
                <c:pt idx="51">
                  <c:v>4.7354620618441062E-4</c:v>
                </c:pt>
                <c:pt idx="52">
                  <c:v>5.0546224396792695E-4</c:v>
                </c:pt>
                <c:pt idx="53">
                  <c:v>4.3691079196677259E-4</c:v>
                </c:pt>
                <c:pt idx="54">
                  <c:v>4.8969339294590696E-4</c:v>
                </c:pt>
                <c:pt idx="55">
                  <c:v>4.3132872523098012E-4</c:v>
                </c:pt>
                <c:pt idx="56">
                  <c:v>4.0411836447371528E-4</c:v>
                </c:pt>
                <c:pt idx="57">
                  <c:v>5.0244816379233675E-4</c:v>
                </c:pt>
                <c:pt idx="58">
                  <c:v>5.3471792171022722E-4</c:v>
                </c:pt>
                <c:pt idx="59">
                  <c:v>3.7103664002706622E-4</c:v>
                </c:pt>
                <c:pt idx="60">
                  <c:v>6.3107409498670472E-4</c:v>
                </c:pt>
                <c:pt idx="61">
                  <c:v>4.8813856930120448E-4</c:v>
                </c:pt>
                <c:pt idx="62">
                  <c:v>4.92434514529016E-4</c:v>
                </c:pt>
                <c:pt idx="63">
                  <c:v>4.6855441315390658E-4</c:v>
                </c:pt>
                <c:pt idx="64">
                  <c:v>5.0105591383102629E-4</c:v>
                </c:pt>
                <c:pt idx="65">
                  <c:v>5.7609802010204171E-4</c:v>
                </c:pt>
                <c:pt idx="66">
                  <c:v>5.4519152091361529E-4</c:v>
                </c:pt>
                <c:pt idx="67">
                  <c:v>5.3899386649424526E-4</c:v>
                </c:pt>
                <c:pt idx="68">
                  <c:v>6.1803879615938127E-4</c:v>
                </c:pt>
                <c:pt idx="69">
                  <c:v>5.6927034591765257E-4</c:v>
                </c:pt>
                <c:pt idx="70">
                  <c:v>5.1674713189969962E-4</c:v>
                </c:pt>
                <c:pt idx="71">
                  <c:v>4.9972998870494059E-4</c:v>
                </c:pt>
                <c:pt idx="72">
                  <c:v>5.0410502651209994E-4</c:v>
                </c:pt>
                <c:pt idx="73">
                  <c:v>5.4431302199243353E-4</c:v>
                </c:pt>
                <c:pt idx="74">
                  <c:v>5.5238068892550084E-4</c:v>
                </c:pt>
                <c:pt idx="75">
                  <c:v>5.5688350535627363E-4</c:v>
                </c:pt>
                <c:pt idx="76">
                  <c:v>5.3980393998194227E-4</c:v>
                </c:pt>
                <c:pt idx="77">
                  <c:v>6.4885472933221445E-4</c:v>
                </c:pt>
                <c:pt idx="78">
                  <c:v>6.3553079154407425E-4</c:v>
                </c:pt>
                <c:pt idx="79">
                  <c:v>6.3662374883480689E-4</c:v>
                </c:pt>
                <c:pt idx="80">
                  <c:v>7.2833398618943758E-4</c:v>
                </c:pt>
                <c:pt idx="81">
                  <c:v>6.7517937203607245E-4</c:v>
                </c:pt>
                <c:pt idx="82">
                  <c:v>5.854303083500901E-4</c:v>
                </c:pt>
                <c:pt idx="83">
                  <c:v>5.9369532569461276E-4</c:v>
                </c:pt>
                <c:pt idx="84">
                  <c:v>4.8521511791277952E-4</c:v>
                </c:pt>
                <c:pt idx="85">
                  <c:v>5.773550066718086E-4</c:v>
                </c:pt>
                <c:pt idx="86">
                  <c:v>4.5750237956340142E-4</c:v>
                </c:pt>
                <c:pt idx="87">
                  <c:v>5.6454527696830968E-4</c:v>
                </c:pt>
                <c:pt idx="88">
                  <c:v>4.8834896417896138E-4</c:v>
                </c:pt>
                <c:pt idx="89">
                  <c:v>5.4061935152931249E-4</c:v>
                </c:pt>
                <c:pt idx="90">
                  <c:v>4.7886285632298142E-4</c:v>
                </c:pt>
                <c:pt idx="91">
                  <c:v>5.4603927340245227E-4</c:v>
                </c:pt>
                <c:pt idx="92">
                  <c:v>4.840928156680189E-4</c:v>
                </c:pt>
                <c:pt idx="93">
                  <c:v>4.9966276041822329E-4</c:v>
                </c:pt>
                <c:pt idx="94">
                  <c:v>5.4865985829025284E-4</c:v>
                </c:pt>
                <c:pt idx="95">
                  <c:v>5.0127216653938795E-4</c:v>
                </c:pt>
                <c:pt idx="96">
                  <c:v>5.1322773376132102E-4</c:v>
                </c:pt>
                <c:pt idx="97">
                  <c:v>4.9169306761381436E-4</c:v>
                </c:pt>
                <c:pt idx="98">
                  <c:v>5.4098153703129232E-4</c:v>
                </c:pt>
                <c:pt idx="99">
                  <c:v>4.2972867118776822E-4</c:v>
                </c:pt>
                <c:pt idx="100">
                  <c:v>4.4909863590672532E-4</c:v>
                </c:pt>
                <c:pt idx="101">
                  <c:v>4.5728764372835259E-4</c:v>
                </c:pt>
                <c:pt idx="102">
                  <c:v>4.242015134845984E-4</c:v>
                </c:pt>
                <c:pt idx="103">
                  <c:v>4.286047837581516E-4</c:v>
                </c:pt>
                <c:pt idx="104">
                  <c:v>4.9704802702845092E-4</c:v>
                </c:pt>
                <c:pt idx="105">
                  <c:v>5.1669473957745217E-4</c:v>
                </c:pt>
                <c:pt idx="106">
                  <c:v>5.1374123712123992E-4</c:v>
                </c:pt>
                <c:pt idx="107">
                  <c:v>4.3887451780097442E-4</c:v>
                </c:pt>
                <c:pt idx="108">
                  <c:v>4.6607409363571428E-4</c:v>
                </c:pt>
                <c:pt idx="109">
                  <c:v>4.7059239798802419E-4</c:v>
                </c:pt>
                <c:pt idx="110">
                  <c:v>4.7132348457347938E-4</c:v>
                </c:pt>
                <c:pt idx="111">
                  <c:v>3.9590447105818859E-4</c:v>
                </c:pt>
                <c:pt idx="112">
                  <c:v>5.6428176971417524E-4</c:v>
                </c:pt>
                <c:pt idx="113">
                  <c:v>5.0790723996947727E-4</c:v>
                </c:pt>
                <c:pt idx="114">
                  <c:v>4.7810639157934139E-4</c:v>
                </c:pt>
                <c:pt idx="115">
                  <c:v>4.4819868199253668E-4</c:v>
                </c:pt>
                <c:pt idx="116">
                  <c:v>4.8725930913227358E-4</c:v>
                </c:pt>
                <c:pt idx="117">
                  <c:v>5.1492671635981226E-4</c:v>
                </c:pt>
                <c:pt idx="118">
                  <c:v>4.6954918136812938E-4</c:v>
                </c:pt>
                <c:pt idx="119">
                  <c:v>4.7413174904874082E-4</c:v>
                </c:pt>
                <c:pt idx="120">
                  <c:v>5.6368578525421188E-4</c:v>
                </c:pt>
                <c:pt idx="121">
                  <c:v>5.4526409409226659E-4</c:v>
                </c:pt>
                <c:pt idx="122">
                  <c:v>5.190240246729246E-4</c:v>
                </c:pt>
                <c:pt idx="123">
                  <c:v>5.7417526127570356E-4</c:v>
                </c:pt>
                <c:pt idx="124">
                  <c:v>5.0126686813596827E-4</c:v>
                </c:pt>
                <c:pt idx="125">
                  <c:v>5.2541220046390801E-4</c:v>
                </c:pt>
                <c:pt idx="126">
                  <c:v>5.3404764056909392E-4</c:v>
                </c:pt>
                <c:pt idx="127">
                  <c:v>5.3490247661786179E-4</c:v>
                </c:pt>
                <c:pt idx="128">
                  <c:v>6.0225712615500401E-4</c:v>
                </c:pt>
                <c:pt idx="129">
                  <c:v>5.2881140338314526E-4</c:v>
                </c:pt>
                <c:pt idx="130">
                  <c:v>5.1003347271546976E-4</c:v>
                </c:pt>
                <c:pt idx="131">
                  <c:v>5.5800384407628484E-4</c:v>
                </c:pt>
                <c:pt idx="132">
                  <c:v>5.5890710238142038E-4</c:v>
                </c:pt>
                <c:pt idx="133">
                  <c:v>5.6375524557510028E-4</c:v>
                </c:pt>
                <c:pt idx="134">
                  <c:v>5.13325039030652E-4</c:v>
                </c:pt>
                <c:pt idx="135">
                  <c:v>5.6556140943879733E-4</c:v>
                </c:pt>
                <c:pt idx="136">
                  <c:v>6.2195363445238414E-4</c:v>
                </c:pt>
                <c:pt idx="137">
                  <c:v>5.6345689859639266E-4</c:v>
                </c:pt>
                <c:pt idx="138">
                  <c:v>5.6436977403862519E-4</c:v>
                </c:pt>
                <c:pt idx="139">
                  <c:v>5.8121171222957706E-4</c:v>
                </c:pt>
                <c:pt idx="140">
                  <c:v>5.7418477647134386E-4</c:v>
                </c:pt>
                <c:pt idx="141">
                  <c:v>5.5115041971452792E-4</c:v>
                </c:pt>
                <c:pt idx="142">
                  <c:v>5.4403397935968967E-4</c:v>
                </c:pt>
                <c:pt idx="143">
                  <c:v>4.7677797212376788E-4</c:v>
                </c:pt>
                <c:pt idx="144">
                  <c:v>5.1363600537277117E-4</c:v>
                </c:pt>
                <c:pt idx="145">
                  <c:v>4.5414635891159201E-4</c:v>
                </c:pt>
                <c:pt idx="146">
                  <c:v>4.9509755459729062E-4</c:v>
                </c:pt>
                <c:pt idx="147">
                  <c:v>5.2409493342059322E-4</c:v>
                </c:pt>
                <c:pt idx="148">
                  <c:v>4.2395873335198769E-4</c:v>
                </c:pt>
                <c:pt idx="149">
                  <c:v>4.7717221750472538E-4</c:v>
                </c:pt>
                <c:pt idx="150">
                  <c:v>4.2929780246735399E-4</c:v>
                </c:pt>
                <c:pt idx="151">
                  <c:v>4.0154444374259192E-4</c:v>
                </c:pt>
                <c:pt idx="152">
                  <c:v>4.4682736314121448E-4</c:v>
                </c:pt>
                <c:pt idx="153">
                  <c:v>4.7598690548770919E-4</c:v>
                </c:pt>
                <c:pt idx="154">
                  <c:v>5.1339744810763245E-4</c:v>
                </c:pt>
                <c:pt idx="155">
                  <c:v>4.856302131688912E-4</c:v>
                </c:pt>
                <c:pt idx="156">
                  <c:v>4.3323684810448051E-4</c:v>
                </c:pt>
                <c:pt idx="157">
                  <c:v>4.1751098223508548E-4</c:v>
                </c:pt>
                <c:pt idx="158">
                  <c:v>4.3863220893917E-4</c:v>
                </c:pt>
                <c:pt idx="159">
                  <c:v>4.6392997667161611E-4</c:v>
                </c:pt>
                <c:pt idx="160">
                  <c:v>5.345542407582623E-4</c:v>
                </c:pt>
                <c:pt idx="161">
                  <c:v>4.283014747399274E-4</c:v>
                </c:pt>
                <c:pt idx="162">
                  <c:v>4.4544231614014238E-4</c:v>
                </c:pt>
                <c:pt idx="163">
                  <c:v>4.1306298329241229E-4</c:v>
                </c:pt>
                <c:pt idx="164">
                  <c:v>4.5918755675342549E-4</c:v>
                </c:pt>
                <c:pt idx="165">
                  <c:v>3.3971792932223891E-4</c:v>
                </c:pt>
                <c:pt idx="166">
                  <c:v>3.3605068724780262E-4</c:v>
                </c:pt>
                <c:pt idx="167">
                  <c:v>3.7392408199846589E-4</c:v>
                </c:pt>
                <c:pt idx="168">
                  <c:v>1.9137879932939439E-4</c:v>
                </c:pt>
                <c:pt idx="169">
                  <c:v>3.0828391357118828E-4</c:v>
                </c:pt>
                <c:pt idx="170">
                  <c:v>1.5017489703035699E-4</c:v>
                </c:pt>
                <c:pt idx="171">
                  <c:v>1.3365621860212049E-4</c:v>
                </c:pt>
                <c:pt idx="172">
                  <c:v>7.1091598254850892E-5</c:v>
                </c:pt>
                <c:pt idx="173">
                  <c:v>1.2560274182982271E-5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5.5045524670361071E-4</c:v>
                </c:pt>
                <c:pt idx="2">
                  <c:v>5.5709073473241108E-4</c:v>
                </c:pt>
                <c:pt idx="3">
                  <c:v>5.2572240534883409E-4</c:v>
                </c:pt>
                <c:pt idx="4">
                  <c:v>4.6261090812346089E-4</c:v>
                </c:pt>
                <c:pt idx="5">
                  <c:v>5.7380805634813566E-4</c:v>
                </c:pt>
                <c:pt idx="6">
                  <c:v>5.3923575741784849E-4</c:v>
                </c:pt>
                <c:pt idx="7">
                  <c:v>4.6334056677340828E-4</c:v>
                </c:pt>
                <c:pt idx="8">
                  <c:v>5.5248093917284957E-4</c:v>
                </c:pt>
                <c:pt idx="9">
                  <c:v>4.669891200161369E-4</c:v>
                </c:pt>
                <c:pt idx="10">
                  <c:v>4.9581892183503222E-4</c:v>
                </c:pt>
                <c:pt idx="11">
                  <c:v>4.3881406435431343E-4</c:v>
                </c:pt>
                <c:pt idx="12">
                  <c:v>4.7082627698589508E-4</c:v>
                </c:pt>
                <c:pt idx="13">
                  <c:v>5.3790393823621014E-4</c:v>
                </c:pt>
                <c:pt idx="14">
                  <c:v>4.935983579001927E-4</c:v>
                </c:pt>
                <c:pt idx="15">
                  <c:v>5.4164623541923436E-4</c:v>
                </c:pt>
                <c:pt idx="16">
                  <c:v>4.8135545522553851E-4</c:v>
                </c:pt>
                <c:pt idx="17">
                  <c:v>5.3901049823916263E-4</c:v>
                </c:pt>
                <c:pt idx="18">
                  <c:v>5.4887720888967869E-4</c:v>
                </c:pt>
                <c:pt idx="19">
                  <c:v>5.7472917470390928E-4</c:v>
                </c:pt>
                <c:pt idx="20">
                  <c:v>6.4856335909719675E-4</c:v>
                </c:pt>
                <c:pt idx="21">
                  <c:v>8.6967092275736771E-4</c:v>
                </c:pt>
                <c:pt idx="22">
                  <c:v>9.0244337852533267E-4</c:v>
                </c:pt>
                <c:pt idx="23">
                  <c:v>8.7762291552310155E-4</c:v>
                </c:pt>
                <c:pt idx="24">
                  <c:v>1.032352476516091E-3</c:v>
                </c:pt>
                <c:pt idx="25">
                  <c:v>1.0334193296151479E-3</c:v>
                </c:pt>
                <c:pt idx="26">
                  <c:v>9.3163418575264035E-4</c:v>
                </c:pt>
                <c:pt idx="27">
                  <c:v>8.327800704118057E-4</c:v>
                </c:pt>
                <c:pt idx="28">
                  <c:v>8.4957124291293437E-4</c:v>
                </c:pt>
                <c:pt idx="29">
                  <c:v>7.8263016025669483E-4</c:v>
                </c:pt>
                <c:pt idx="30">
                  <c:v>7.316527135656269E-4</c:v>
                </c:pt>
                <c:pt idx="31">
                  <c:v>6.7410985382313447E-4</c:v>
                </c:pt>
                <c:pt idx="32">
                  <c:v>6.584213618019833E-4</c:v>
                </c:pt>
                <c:pt idx="33">
                  <c:v>7.0408663819933337E-4</c:v>
                </c:pt>
                <c:pt idx="34">
                  <c:v>6.7548462124174464E-4</c:v>
                </c:pt>
                <c:pt idx="35">
                  <c:v>6.2741346016558159E-4</c:v>
                </c:pt>
                <c:pt idx="36">
                  <c:v>6.3104449663204147E-4</c:v>
                </c:pt>
                <c:pt idx="37">
                  <c:v>6.1524713826995156E-4</c:v>
                </c:pt>
                <c:pt idx="38">
                  <c:v>6.2859051990872214E-4</c:v>
                </c:pt>
                <c:pt idx="39">
                  <c:v>6.0952679265887961E-4</c:v>
                </c:pt>
                <c:pt idx="40">
                  <c:v>5.9691810369327434E-4</c:v>
                </c:pt>
                <c:pt idx="41">
                  <c:v>6.1350989626560582E-4</c:v>
                </c:pt>
                <c:pt idx="42">
                  <c:v>5.6840052004283079E-4</c:v>
                </c:pt>
                <c:pt idx="43">
                  <c:v>5.4271792512456643E-4</c:v>
                </c:pt>
                <c:pt idx="44">
                  <c:v>3.9666283529267828E-4</c:v>
                </c:pt>
                <c:pt idx="45">
                  <c:v>5.1069118443659129E-4</c:v>
                </c:pt>
                <c:pt idx="46">
                  <c:v>4.5886862029948032E-4</c:v>
                </c:pt>
                <c:pt idx="47">
                  <c:v>5.8283883226200109E-4</c:v>
                </c:pt>
                <c:pt idx="48">
                  <c:v>4.7238118455713858E-4</c:v>
                </c:pt>
                <c:pt idx="49">
                  <c:v>3.878451340647163E-4</c:v>
                </c:pt>
                <c:pt idx="50">
                  <c:v>4.0756240752098163E-4</c:v>
                </c:pt>
                <c:pt idx="51">
                  <c:v>4.4687927338053611E-4</c:v>
                </c:pt>
                <c:pt idx="52">
                  <c:v>4.7645621909789059E-4</c:v>
                </c:pt>
                <c:pt idx="53">
                  <c:v>4.1137081740972019E-4</c:v>
                </c:pt>
                <c:pt idx="54">
                  <c:v>4.6054426693338009E-4</c:v>
                </c:pt>
                <c:pt idx="55">
                  <c:v>4.0519301138969359E-4</c:v>
                </c:pt>
                <c:pt idx="56">
                  <c:v>3.7920021898816522E-4</c:v>
                </c:pt>
                <c:pt idx="57">
                  <c:v>4.709314391250201E-4</c:v>
                </c:pt>
                <c:pt idx="58">
                  <c:v>5.0060777445578544E-4</c:v>
                </c:pt>
                <c:pt idx="59">
                  <c:v>3.4697331599596029E-4</c:v>
                </c:pt>
                <c:pt idx="60">
                  <c:v>5.8947590750538974E-4</c:v>
                </c:pt>
                <c:pt idx="61">
                  <c:v>4.554442872140267E-4</c:v>
                </c:pt>
                <c:pt idx="62">
                  <c:v>4.5893063413457002E-4</c:v>
                </c:pt>
                <c:pt idx="63">
                  <c:v>4.3617927331424301E-4</c:v>
                </c:pt>
                <c:pt idx="64">
                  <c:v>4.6590525904872298E-4</c:v>
                </c:pt>
                <c:pt idx="65">
                  <c:v>5.3507447182393069E-4</c:v>
                </c:pt>
                <c:pt idx="66">
                  <c:v>5.057936469793614E-4</c:v>
                </c:pt>
                <c:pt idx="67">
                  <c:v>4.9947588931366111E-4</c:v>
                </c:pt>
                <c:pt idx="68">
                  <c:v>5.7207487192558154E-4</c:v>
                </c:pt>
                <c:pt idx="69">
                  <c:v>5.2633484663497311E-4</c:v>
                </c:pt>
                <c:pt idx="70">
                  <c:v>4.7723036156610083E-4</c:v>
                </c:pt>
                <c:pt idx="71">
                  <c:v>4.6099034712347627E-4</c:v>
                </c:pt>
                <c:pt idx="72">
                  <c:v>4.6449802929355498E-4</c:v>
                </c:pt>
                <c:pt idx="73">
                  <c:v>5.0097724567680442E-4</c:v>
                </c:pt>
                <c:pt idx="74">
                  <c:v>5.0782513440727909E-4</c:v>
                </c:pt>
                <c:pt idx="75">
                  <c:v>5.1138323678488729E-4</c:v>
                </c:pt>
                <c:pt idx="76">
                  <c:v>4.9513612303309757E-4</c:v>
                </c:pt>
                <c:pt idx="77">
                  <c:v>5.9448714025674458E-4</c:v>
                </c:pt>
                <c:pt idx="78">
                  <c:v>5.8161823690841444E-4</c:v>
                </c:pt>
                <c:pt idx="79">
                  <c:v>5.8195671355569056E-4</c:v>
                </c:pt>
                <c:pt idx="80">
                  <c:v>6.6503553442897147E-4</c:v>
                </c:pt>
                <c:pt idx="81">
                  <c:v>6.1580026180695633E-4</c:v>
                </c:pt>
                <c:pt idx="82">
                  <c:v>5.3333776285134887E-4</c:v>
                </c:pt>
                <c:pt idx="83">
                  <c:v>5.4025300400420721E-4</c:v>
                </c:pt>
                <c:pt idx="84">
                  <c:v>4.4103627657902158E-4</c:v>
                </c:pt>
                <c:pt idx="85">
                  <c:v>5.2419075107865999E-4</c:v>
                </c:pt>
                <c:pt idx="86">
                  <c:v>4.1490264489864391E-4</c:v>
                </c:pt>
                <c:pt idx="87">
                  <c:v>5.1139685509620154E-4</c:v>
                </c:pt>
                <c:pt idx="88">
                  <c:v>4.4187148239254159E-4</c:v>
                </c:pt>
                <c:pt idx="89">
                  <c:v>4.8861153862632444E-4</c:v>
                </c:pt>
                <c:pt idx="90">
                  <c:v>4.3230445547804309E-4</c:v>
                </c:pt>
                <c:pt idx="91">
                  <c:v>4.9238959657385464E-4</c:v>
                </c:pt>
                <c:pt idx="92">
                  <c:v>4.360336980001696E-4</c:v>
                </c:pt>
                <c:pt idx="93">
                  <c:v>4.4954671464116341E-4</c:v>
                </c:pt>
                <c:pt idx="94">
                  <c:v>4.9306872977644613E-4</c:v>
                </c:pt>
                <c:pt idx="95">
                  <c:v>4.499707594933591E-4</c:v>
                </c:pt>
                <c:pt idx="96">
                  <c:v>4.6017947811415559E-4</c:v>
                </c:pt>
                <c:pt idx="97">
                  <c:v>4.4036991784164982E-4</c:v>
                </c:pt>
                <c:pt idx="98">
                  <c:v>4.8396330166488661E-4</c:v>
                </c:pt>
                <c:pt idx="99">
                  <c:v>3.8399957731033598E-4</c:v>
                </c:pt>
                <c:pt idx="100">
                  <c:v>4.0085248497416791E-4</c:v>
                </c:pt>
                <c:pt idx="101">
                  <c:v>4.0769814861561359E-4</c:v>
                </c:pt>
                <c:pt idx="102">
                  <c:v>3.7777039030315951E-4</c:v>
                </c:pt>
                <c:pt idx="103">
                  <c:v>3.8125815651952948E-4</c:v>
                </c:pt>
                <c:pt idx="104">
                  <c:v>4.4163848593448363E-4</c:v>
                </c:pt>
                <c:pt idx="105">
                  <c:v>4.5857357645808622E-4</c:v>
                </c:pt>
                <c:pt idx="106">
                  <c:v>4.554344119229395E-4</c:v>
                </c:pt>
                <c:pt idx="107">
                  <c:v>3.8862273932105488E-4</c:v>
                </c:pt>
                <c:pt idx="108">
                  <c:v>4.1223915146403381E-4</c:v>
                </c:pt>
                <c:pt idx="109">
                  <c:v>4.1576277979730482E-4</c:v>
                </c:pt>
                <c:pt idx="110">
                  <c:v>4.1593571038699232E-4</c:v>
                </c:pt>
                <c:pt idx="111">
                  <c:v>3.4898275238500278E-4</c:v>
                </c:pt>
                <c:pt idx="112">
                  <c:v>4.9683937332597441E-4</c:v>
                </c:pt>
                <c:pt idx="113">
                  <c:v>4.4669471846148039E-4</c:v>
                </c:pt>
                <c:pt idx="114">
                  <c:v>4.2000783512025601E-4</c:v>
                </c:pt>
                <c:pt idx="115">
                  <c:v>3.9328723079767001E-4</c:v>
                </c:pt>
                <c:pt idx="116">
                  <c:v>4.2707666675193727E-4</c:v>
                </c:pt>
                <c:pt idx="117">
                  <c:v>4.5081416454525021E-4</c:v>
                </c:pt>
                <c:pt idx="118">
                  <c:v>4.1061957010883241E-4</c:v>
                </c:pt>
                <c:pt idx="119">
                  <c:v>4.1415606194204269E-4</c:v>
                </c:pt>
                <c:pt idx="120">
                  <c:v>4.9182261691054429E-4</c:v>
                </c:pt>
                <c:pt idx="121">
                  <c:v>4.7520909251391898E-4</c:v>
                </c:pt>
                <c:pt idx="122">
                  <c:v>4.5182653327546232E-4</c:v>
                </c:pt>
                <c:pt idx="123">
                  <c:v>4.9926965983657448E-4</c:v>
                </c:pt>
                <c:pt idx="124">
                  <c:v>4.3537764635417578E-4</c:v>
                </c:pt>
                <c:pt idx="125">
                  <c:v>4.5583084400469182E-4</c:v>
                </c:pt>
                <c:pt idx="126">
                  <c:v>4.6279641331172368E-4</c:v>
                </c:pt>
                <c:pt idx="127">
                  <c:v>4.6301069300358309E-4</c:v>
                </c:pt>
                <c:pt idx="128">
                  <c:v>5.2072063500782444E-4</c:v>
                </c:pt>
                <c:pt idx="129">
                  <c:v>4.566990212989269E-4</c:v>
                </c:pt>
                <c:pt idx="130">
                  <c:v>4.3998146018731511E-4</c:v>
                </c:pt>
                <c:pt idx="131">
                  <c:v>4.808164491220686E-4</c:v>
                </c:pt>
                <c:pt idx="132">
                  <c:v>4.8104774479507763E-4</c:v>
                </c:pt>
                <c:pt idx="133">
                  <c:v>4.8466937516383329E-4</c:v>
                </c:pt>
                <c:pt idx="134">
                  <c:v>4.4081245839441819E-4</c:v>
                </c:pt>
                <c:pt idx="135">
                  <c:v>4.8511824436206383E-4</c:v>
                </c:pt>
                <c:pt idx="136">
                  <c:v>5.328835062891888E-4</c:v>
                </c:pt>
                <c:pt idx="137">
                  <c:v>4.8221575674464717E-4</c:v>
                </c:pt>
                <c:pt idx="138">
                  <c:v>4.8244840096998542E-4</c:v>
                </c:pt>
                <c:pt idx="139">
                  <c:v>4.9628129970149951E-4</c:v>
                </c:pt>
                <c:pt idx="140">
                  <c:v>4.8972430181283826E-4</c:v>
                </c:pt>
                <c:pt idx="141">
                  <c:v>4.6954427848545569E-4</c:v>
                </c:pt>
                <c:pt idx="142">
                  <c:v>4.6295509141337061E-4</c:v>
                </c:pt>
                <c:pt idx="143">
                  <c:v>4.052615950915519E-4</c:v>
                </c:pt>
                <c:pt idx="144">
                  <c:v>4.3609504837444828E-4</c:v>
                </c:pt>
                <c:pt idx="145">
                  <c:v>3.8514827832536387E-4</c:v>
                </c:pt>
                <c:pt idx="146">
                  <c:v>4.1940087666015251E-4</c:v>
                </c:pt>
                <c:pt idx="147">
                  <c:v>4.4346050005439282E-4</c:v>
                </c:pt>
                <c:pt idx="148">
                  <c:v>3.5832325577098568E-4</c:v>
                </c:pt>
                <c:pt idx="149">
                  <c:v>4.0284037141796302E-4</c:v>
                </c:pt>
                <c:pt idx="150">
                  <c:v>3.620119708397347E-4</c:v>
                </c:pt>
                <c:pt idx="151">
                  <c:v>3.3822391770485521E-4</c:v>
                </c:pt>
                <c:pt idx="152">
                  <c:v>3.7593856923086701E-4</c:v>
                </c:pt>
                <c:pt idx="153">
                  <c:v>4.0001710008160957E-4</c:v>
                </c:pt>
                <c:pt idx="154">
                  <c:v>4.3096667174090939E-4</c:v>
                </c:pt>
                <c:pt idx="155">
                  <c:v>4.071946908802342E-4</c:v>
                </c:pt>
                <c:pt idx="156">
                  <c:v>3.6285091675649218E-4</c:v>
                </c:pt>
                <c:pt idx="157">
                  <c:v>3.4928277534948022E-4</c:v>
                </c:pt>
                <c:pt idx="158">
                  <c:v>3.6653564284330379E-4</c:v>
                </c:pt>
                <c:pt idx="159">
                  <c:v>3.8723495879041851E-4</c:v>
                </c:pt>
                <c:pt idx="160">
                  <c:v>4.4567711088727241E-4</c:v>
                </c:pt>
                <c:pt idx="161">
                  <c:v>3.5668475619435081E-4</c:v>
                </c:pt>
                <c:pt idx="162">
                  <c:v>3.7053810790780309E-4</c:v>
                </c:pt>
                <c:pt idx="163">
                  <c:v>3.4321330357085512E-4</c:v>
                </c:pt>
                <c:pt idx="164">
                  <c:v>3.8110476207042402E-4</c:v>
                </c:pt>
                <c:pt idx="165">
                  <c:v>2.8163015964301918E-4</c:v>
                </c:pt>
                <c:pt idx="166">
                  <c:v>2.7827353781066671E-4</c:v>
                </c:pt>
                <c:pt idx="167">
                  <c:v>3.0928366713314732E-4</c:v>
                </c:pt>
                <c:pt idx="168">
                  <c:v>1.5811526635832449E-4</c:v>
                </c:pt>
                <c:pt idx="169">
                  <c:v>2.5441181158104593E-4</c:v>
                </c:pt>
                <c:pt idx="170">
                  <c:v>1.2379131550955871E-4</c:v>
                </c:pt>
                <c:pt idx="171">
                  <c:v>1.100495912080156E-4</c:v>
                </c:pt>
                <c:pt idx="172">
                  <c:v>5.8468771673735731E-5</c:v>
                </c:pt>
                <c:pt idx="173">
                  <c:v>1.0318373411736619E-5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1.26820321328256E-4</c:v>
                </c:pt>
                <c:pt idx="2">
                  <c:v>1.5334156864397409E-4</c:v>
                </c:pt>
                <c:pt idx="3">
                  <c:v>1.230688837028643E-4</c:v>
                </c:pt>
                <c:pt idx="4">
                  <c:v>1.4202138108417549E-4</c:v>
                </c:pt>
                <c:pt idx="5">
                  <c:v>1.4961767031532381E-4</c:v>
                </c:pt>
                <c:pt idx="6">
                  <c:v>1.8563278100905311E-4</c:v>
                </c:pt>
                <c:pt idx="7">
                  <c:v>2.0272004904395979E-4</c:v>
                </c:pt>
                <c:pt idx="8">
                  <c:v>2.0844663746823661E-4</c:v>
                </c:pt>
                <c:pt idx="9">
                  <c:v>2.0090787683317519E-4</c:v>
                </c:pt>
                <c:pt idx="10">
                  <c:v>1.64926252746979E-4</c:v>
                </c:pt>
                <c:pt idx="11">
                  <c:v>1.6874581138045901E-4</c:v>
                </c:pt>
                <c:pt idx="12">
                  <c:v>1.8963601320562209E-4</c:v>
                </c:pt>
                <c:pt idx="13">
                  <c:v>2.0105344485551809E-4</c:v>
                </c:pt>
                <c:pt idx="14">
                  <c:v>1.8971012350115971E-4</c:v>
                </c:pt>
                <c:pt idx="15">
                  <c:v>2.2200654156606569E-4</c:v>
                </c:pt>
                <c:pt idx="16">
                  <c:v>2.1636148394507321E-4</c:v>
                </c:pt>
                <c:pt idx="17">
                  <c:v>2.1450978427206121E-4</c:v>
                </c:pt>
                <c:pt idx="18">
                  <c:v>2.1265688271993001E-4</c:v>
                </c:pt>
                <c:pt idx="19">
                  <c:v>2.297962135518349E-4</c:v>
                </c:pt>
                <c:pt idx="20">
                  <c:v>2.3174883089560871E-4</c:v>
                </c:pt>
                <c:pt idx="21">
                  <c:v>2.8881141005810112E-4</c:v>
                </c:pt>
                <c:pt idx="22">
                  <c:v>2.4137351147446759E-4</c:v>
                </c:pt>
                <c:pt idx="23">
                  <c:v>3.3079533766161291E-4</c:v>
                </c:pt>
                <c:pt idx="24">
                  <c:v>2.7194247918602019E-4</c:v>
                </c:pt>
                <c:pt idx="25">
                  <c:v>3.176768150225878E-4</c:v>
                </c:pt>
                <c:pt idx="26">
                  <c:v>3.0635885136213678E-4</c:v>
                </c:pt>
                <c:pt idx="27">
                  <c:v>2.5505348647917068E-4</c:v>
                </c:pt>
                <c:pt idx="28">
                  <c:v>2.7225571643386232E-4</c:v>
                </c:pt>
                <c:pt idx="29">
                  <c:v>2.437603086496795E-4</c:v>
                </c:pt>
                <c:pt idx="30">
                  <c:v>2.266742234447E-4</c:v>
                </c:pt>
                <c:pt idx="31">
                  <c:v>2.362530280907409E-4</c:v>
                </c:pt>
                <c:pt idx="32">
                  <c:v>2.2868511874092249E-4</c:v>
                </c:pt>
                <c:pt idx="33">
                  <c:v>2.7639764456433328E-4</c:v>
                </c:pt>
                <c:pt idx="34">
                  <c:v>2.421489876371276E-4</c:v>
                </c:pt>
                <c:pt idx="35">
                  <c:v>2.383928897738193E-4</c:v>
                </c:pt>
                <c:pt idx="36">
                  <c:v>2.3844973449530009E-4</c:v>
                </c:pt>
                <c:pt idx="37">
                  <c:v>2.0988280984193521E-4</c:v>
                </c:pt>
                <c:pt idx="38">
                  <c:v>2.271046551901746E-4</c:v>
                </c:pt>
                <c:pt idx="39">
                  <c:v>2.4242910260575349E-4</c:v>
                </c:pt>
                <c:pt idx="40">
                  <c:v>2.634935440232853E-4</c:v>
                </c:pt>
                <c:pt idx="41">
                  <c:v>2.7693397975458149E-4</c:v>
                </c:pt>
                <c:pt idx="42">
                  <c:v>2.2924475416463309E-4</c:v>
                </c:pt>
                <c:pt idx="43">
                  <c:v>2.5605209844653759E-4</c:v>
                </c:pt>
                <c:pt idx="44">
                  <c:v>2.5802925048050868E-4</c:v>
                </c:pt>
                <c:pt idx="45">
                  <c:v>2.4662350561713861E-4</c:v>
                </c:pt>
                <c:pt idx="46">
                  <c:v>2.3903430256040181E-4</c:v>
                </c:pt>
                <c:pt idx="47">
                  <c:v>2.6587325653382448E-4</c:v>
                </c:pt>
                <c:pt idx="48">
                  <c:v>2.4298198322049869E-4</c:v>
                </c:pt>
                <c:pt idx="49">
                  <c:v>1.8945211080479579E-4</c:v>
                </c:pt>
                <c:pt idx="50">
                  <c:v>2.0671597299019219E-4</c:v>
                </c:pt>
                <c:pt idx="51">
                  <c:v>2.0675871331897781E-4</c:v>
                </c:pt>
                <c:pt idx="52">
                  <c:v>2.431876357775145E-4</c:v>
                </c:pt>
                <c:pt idx="53">
                  <c:v>2.2983794610733599E-4</c:v>
                </c:pt>
                <c:pt idx="54">
                  <c:v>2.2989078373308311E-4</c:v>
                </c:pt>
                <c:pt idx="55">
                  <c:v>2.088632767510706E-4</c:v>
                </c:pt>
                <c:pt idx="56">
                  <c:v>2.280748670425787E-4</c:v>
                </c:pt>
                <c:pt idx="57">
                  <c:v>2.6455533770085142E-4</c:v>
                </c:pt>
                <c:pt idx="58">
                  <c:v>2.6462534574891718E-4</c:v>
                </c:pt>
                <c:pt idx="59">
                  <c:v>2.2632939846957599E-4</c:v>
                </c:pt>
                <c:pt idx="60">
                  <c:v>2.55161506146645E-4</c:v>
                </c:pt>
                <c:pt idx="61">
                  <c:v>1.918936454551072E-4</c:v>
                </c:pt>
                <c:pt idx="62">
                  <c:v>2.2840143090108449E-4</c:v>
                </c:pt>
                <c:pt idx="63">
                  <c:v>2.2845361003264399E-4</c:v>
                </c:pt>
                <c:pt idx="64">
                  <c:v>2.361875878081306E-4</c:v>
                </c:pt>
                <c:pt idx="65">
                  <c:v>2.7466222001784499E-4</c:v>
                </c:pt>
                <c:pt idx="66">
                  <c:v>2.8626678530573811E-4</c:v>
                </c:pt>
                <c:pt idx="67">
                  <c:v>2.882708382123567E-4</c:v>
                </c:pt>
                <c:pt idx="68">
                  <c:v>2.4990196283866499E-4</c:v>
                </c:pt>
                <c:pt idx="69">
                  <c:v>2.4227228446672429E-4</c:v>
                </c:pt>
                <c:pt idx="70">
                  <c:v>2.4233099455061189E-4</c:v>
                </c:pt>
                <c:pt idx="71">
                  <c:v>2.7317358619788741E-4</c:v>
                </c:pt>
                <c:pt idx="72">
                  <c:v>2.5207844583766538E-4</c:v>
                </c:pt>
                <c:pt idx="73">
                  <c:v>2.7524216190737551E-4</c:v>
                </c:pt>
                <c:pt idx="74">
                  <c:v>2.6569016063049942E-4</c:v>
                </c:pt>
                <c:pt idx="75">
                  <c:v>2.4842639340427568E-4</c:v>
                </c:pt>
                <c:pt idx="76">
                  <c:v>2.8894552422151649E-4</c:v>
                </c:pt>
                <c:pt idx="77">
                  <c:v>2.8324763836565052E-4</c:v>
                </c:pt>
                <c:pt idx="78">
                  <c:v>3.3923198974559191E-4</c:v>
                </c:pt>
                <c:pt idx="79">
                  <c:v>3.2777655958407819E-4</c:v>
                </c:pt>
                <c:pt idx="80">
                  <c:v>2.7194326775315268E-4</c:v>
                </c:pt>
                <c:pt idx="81">
                  <c:v>3.3569153735915299E-4</c:v>
                </c:pt>
                <c:pt idx="82">
                  <c:v>3.0878135823516597E-4</c:v>
                </c:pt>
                <c:pt idx="83">
                  <c:v>2.9729213417966038E-4</c:v>
                </c:pt>
                <c:pt idx="84">
                  <c:v>2.7227357289752479E-4</c:v>
                </c:pt>
                <c:pt idx="85">
                  <c:v>2.6848411903879861E-4</c:v>
                </c:pt>
                <c:pt idx="86">
                  <c:v>2.724208668045267E-4</c:v>
                </c:pt>
                <c:pt idx="87">
                  <c:v>2.8022654083308341E-4</c:v>
                </c:pt>
                <c:pt idx="88">
                  <c:v>2.1843789926401881E-4</c:v>
                </c:pt>
                <c:pt idx="89">
                  <c:v>2.6296199770618799E-4</c:v>
                </c:pt>
                <c:pt idx="90">
                  <c:v>3.1525881946220139E-4</c:v>
                </c:pt>
                <c:pt idx="91">
                  <c:v>2.9020331848021871E-4</c:v>
                </c:pt>
                <c:pt idx="92">
                  <c:v>2.6319048950538241E-4</c:v>
                </c:pt>
                <c:pt idx="93">
                  <c:v>3.039163614600071E-4</c:v>
                </c:pt>
                <c:pt idx="94">
                  <c:v>2.5172041353095371E-4</c:v>
                </c:pt>
                <c:pt idx="95">
                  <c:v>2.5759493629454243E-4</c:v>
                </c:pt>
                <c:pt idx="96">
                  <c:v>2.8672502104705959E-4</c:v>
                </c:pt>
                <c:pt idx="97">
                  <c:v>2.6354954884040479E-4</c:v>
                </c:pt>
                <c:pt idx="98">
                  <c:v>2.9657629060878899E-4</c:v>
                </c:pt>
                <c:pt idx="99">
                  <c:v>2.2297473594747421E-4</c:v>
                </c:pt>
                <c:pt idx="100">
                  <c:v>2.2884316004270999E-4</c:v>
                </c:pt>
                <c:pt idx="101">
                  <c:v>2.0561563527173569E-4</c:v>
                </c:pt>
                <c:pt idx="102">
                  <c:v>2.3088303160793229E-4</c:v>
                </c:pt>
                <c:pt idx="103">
                  <c:v>2.3287721848021901E-4</c:v>
                </c:pt>
                <c:pt idx="104">
                  <c:v>2.0963587490086579E-4</c:v>
                </c:pt>
                <c:pt idx="105">
                  <c:v>2.5045601569972269E-4</c:v>
                </c:pt>
                <c:pt idx="106">
                  <c:v>2.3886533255170571E-4</c:v>
                </c:pt>
                <c:pt idx="107">
                  <c:v>2.292089968738008E-4</c:v>
                </c:pt>
                <c:pt idx="108">
                  <c:v>2.7589744561861979E-4</c:v>
                </c:pt>
                <c:pt idx="109">
                  <c:v>2.0794485455148901E-4</c:v>
                </c:pt>
                <c:pt idx="110">
                  <c:v>2.4686918488464799E-4</c:v>
                </c:pt>
                <c:pt idx="111">
                  <c:v>2.4109644557863651E-4</c:v>
                </c:pt>
                <c:pt idx="112">
                  <c:v>2.4309961855843799E-4</c:v>
                </c:pt>
                <c:pt idx="113">
                  <c:v>2.1981292646872449E-4</c:v>
                </c:pt>
                <c:pt idx="114">
                  <c:v>2.8991570271703259E-4</c:v>
                </c:pt>
                <c:pt idx="115">
                  <c:v>2.3549675814234249E-4</c:v>
                </c:pt>
                <c:pt idx="116">
                  <c:v>2.5112788673535238E-4</c:v>
                </c:pt>
                <c:pt idx="117">
                  <c:v>2.258742902352179E-4</c:v>
                </c:pt>
                <c:pt idx="118">
                  <c:v>2.6488312187190243E-4</c:v>
                </c:pt>
                <c:pt idx="119">
                  <c:v>2.2598517945107371E-4</c:v>
                </c:pt>
                <c:pt idx="120">
                  <c:v>2.396780141972025E-4</c:v>
                </c:pt>
                <c:pt idx="121">
                  <c:v>2.5727935026847591E-4</c:v>
                </c:pt>
                <c:pt idx="122">
                  <c:v>2.4954623655862578E-4</c:v>
                </c:pt>
                <c:pt idx="123">
                  <c:v>2.7496287686904511E-4</c:v>
                </c:pt>
                <c:pt idx="124">
                  <c:v>2.5552973305493728E-4</c:v>
                </c:pt>
                <c:pt idx="125">
                  <c:v>2.809630025330757E-4</c:v>
                </c:pt>
                <c:pt idx="126">
                  <c:v>2.7909001224322359E-4</c:v>
                </c:pt>
                <c:pt idx="127">
                  <c:v>2.8112042290733843E-4</c:v>
                </c:pt>
                <c:pt idx="128">
                  <c:v>3.1049563358662152E-4</c:v>
                </c:pt>
                <c:pt idx="129">
                  <c:v>2.6956494725048538E-4</c:v>
                </c:pt>
                <c:pt idx="130">
                  <c:v>3.0285889254221497E-4</c:v>
                </c:pt>
                <c:pt idx="131">
                  <c:v>3.1858929711718988E-4</c:v>
                </c:pt>
                <c:pt idx="132">
                  <c:v>3.206463005533428E-4</c:v>
                </c:pt>
                <c:pt idx="133">
                  <c:v>2.5815586890589177E-4</c:v>
                </c:pt>
                <c:pt idx="134">
                  <c:v>2.6996150278201821E-4</c:v>
                </c:pt>
                <c:pt idx="135">
                  <c:v>2.9743327049518723E-4</c:v>
                </c:pt>
                <c:pt idx="136">
                  <c:v>3.1122555589173601E-4</c:v>
                </c:pt>
                <c:pt idx="137">
                  <c:v>2.7411529460859301E-4</c:v>
                </c:pt>
                <c:pt idx="138">
                  <c:v>3.1140781062663898E-4</c:v>
                </c:pt>
                <c:pt idx="139">
                  <c:v>3.2130213844375199E-4</c:v>
                </c:pt>
                <c:pt idx="140">
                  <c:v>2.9200427827164949E-4</c:v>
                </c:pt>
                <c:pt idx="141">
                  <c:v>3.0385335290910312E-4</c:v>
                </c:pt>
                <c:pt idx="142">
                  <c:v>3.1375194636512469E-4</c:v>
                </c:pt>
                <c:pt idx="143">
                  <c:v>2.58919483372155E-4</c:v>
                </c:pt>
                <c:pt idx="144">
                  <c:v>2.118930889580205E-4</c:v>
                </c:pt>
                <c:pt idx="145">
                  <c:v>2.3941473025173069E-4</c:v>
                </c:pt>
                <c:pt idx="146">
                  <c:v>2.7677205446336183E-4</c:v>
                </c:pt>
                <c:pt idx="147">
                  <c:v>2.3168373310780279E-4</c:v>
                </c:pt>
                <c:pt idx="148">
                  <c:v>2.7298445827455138E-4</c:v>
                </c:pt>
                <c:pt idx="149">
                  <c:v>2.8091791586487802E-4</c:v>
                </c:pt>
                <c:pt idx="150">
                  <c:v>2.6723992409089892E-4</c:v>
                </c:pt>
                <c:pt idx="151">
                  <c:v>2.7714034584068329E-4</c:v>
                </c:pt>
                <c:pt idx="152">
                  <c:v>2.241270849268488E-4</c:v>
                </c:pt>
                <c:pt idx="153">
                  <c:v>2.4384440488086151E-4</c:v>
                </c:pt>
                <c:pt idx="154">
                  <c:v>2.2423200632105101E-4</c:v>
                </c:pt>
                <c:pt idx="155">
                  <c:v>2.5773221372320509E-4</c:v>
                </c:pt>
                <c:pt idx="156">
                  <c:v>2.4992595827625491E-4</c:v>
                </c:pt>
                <c:pt idx="157">
                  <c:v>2.5195709776359841E-4</c:v>
                </c:pt>
                <c:pt idx="158">
                  <c:v>2.6383562012655218E-4</c:v>
                </c:pt>
                <c:pt idx="159">
                  <c:v>2.0087676868646911E-4</c:v>
                </c:pt>
                <c:pt idx="160">
                  <c:v>2.2061705892695191E-4</c:v>
                </c:pt>
                <c:pt idx="161">
                  <c:v>2.4037040801385461E-4</c:v>
                </c:pt>
                <c:pt idx="162">
                  <c:v>2.3451533768810109E-4</c:v>
                </c:pt>
                <c:pt idx="163">
                  <c:v>2.1879918757071031E-4</c:v>
                </c:pt>
                <c:pt idx="164">
                  <c:v>1.971573854642126E-4</c:v>
                </c:pt>
                <c:pt idx="165">
                  <c:v>1.8536339165535129E-4</c:v>
                </c:pt>
                <c:pt idx="166">
                  <c:v>1.8934276422055319E-4</c:v>
                </c:pt>
                <c:pt idx="167">
                  <c:v>1.735956999969971E-4</c:v>
                </c:pt>
                <c:pt idx="168">
                  <c:v>1.5192096193215621E-4</c:v>
                </c:pt>
                <c:pt idx="169">
                  <c:v>1.2234274532645469E-4</c:v>
                </c:pt>
                <c:pt idx="170">
                  <c:v>8.2885848472969391E-5</c:v>
                </c:pt>
                <c:pt idx="171">
                  <c:v>8.8813890550828683E-5</c:v>
                </c:pt>
                <c:pt idx="172">
                  <c:v>3.9475372307257957E-5</c:v>
                </c:pt>
                <c:pt idx="173">
                  <c:v>3.947622938846225E-6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1.267382157767603E-4</c:v>
                </c:pt>
                <c:pt idx="2">
                  <c:v>1.5314308123469969E-4</c:v>
                </c:pt>
                <c:pt idx="3">
                  <c:v>1.2283000799352919E-4</c:v>
                </c:pt>
                <c:pt idx="4">
                  <c:v>1.4165395023245359E-4</c:v>
                </c:pt>
                <c:pt idx="5">
                  <c:v>1.4913397238725521E-4</c:v>
                </c:pt>
                <c:pt idx="6">
                  <c:v>1.8491285691375639E-4</c:v>
                </c:pt>
                <c:pt idx="7">
                  <c:v>2.0180312154193349E-4</c:v>
                </c:pt>
                <c:pt idx="8">
                  <c:v>2.0736946654732551E-4</c:v>
                </c:pt>
                <c:pt idx="9">
                  <c:v>1.9974026439588131E-4</c:v>
                </c:pt>
                <c:pt idx="10">
                  <c:v>1.63861598613845E-4</c:v>
                </c:pt>
                <c:pt idx="11">
                  <c:v>1.6754795715628071E-4</c:v>
                </c:pt>
                <c:pt idx="12">
                  <c:v>1.8816796644582529E-4</c:v>
                </c:pt>
                <c:pt idx="13">
                  <c:v>1.9936785364906741E-4</c:v>
                </c:pt>
                <c:pt idx="14">
                  <c:v>1.8799784066611809E-4</c:v>
                </c:pt>
                <c:pt idx="15">
                  <c:v>2.198603248110347E-4</c:v>
                </c:pt>
                <c:pt idx="16">
                  <c:v>2.1413111818297439E-4</c:v>
                </c:pt>
                <c:pt idx="17">
                  <c:v>2.121610612575346E-4</c:v>
                </c:pt>
                <c:pt idx="18">
                  <c:v>2.1019227752382629E-4</c:v>
                </c:pt>
                <c:pt idx="19">
                  <c:v>2.2698592100756741E-4</c:v>
                </c:pt>
                <c:pt idx="20">
                  <c:v>2.2876645572325E-4</c:v>
                </c:pt>
                <c:pt idx="21">
                  <c:v>2.8491012171327128E-4</c:v>
                </c:pt>
                <c:pt idx="22">
                  <c:v>2.3795885991103829E-4</c:v>
                </c:pt>
                <c:pt idx="23">
                  <c:v>3.259045249536544E-4</c:v>
                </c:pt>
                <c:pt idx="24">
                  <c:v>2.6774834967606919E-4</c:v>
                </c:pt>
                <c:pt idx="25">
                  <c:v>3.1257483430506718E-4</c:v>
                </c:pt>
                <c:pt idx="26">
                  <c:v>3.0124348407656261E-4</c:v>
                </c:pt>
                <c:pt idx="27">
                  <c:v>2.5063241189147479E-4</c:v>
                </c:pt>
                <c:pt idx="28">
                  <c:v>2.6736325243032871E-4</c:v>
                </c:pt>
                <c:pt idx="29">
                  <c:v>2.392249316648044E-4</c:v>
                </c:pt>
                <c:pt idx="30">
                  <c:v>2.223127261069234E-4</c:v>
                </c:pt>
                <c:pt idx="31">
                  <c:v>2.3155721144843029E-4</c:v>
                </c:pt>
                <c:pt idx="32">
                  <c:v>2.2399461178799861E-4</c:v>
                </c:pt>
                <c:pt idx="33">
                  <c:v>2.7055324308747721E-4</c:v>
                </c:pt>
                <c:pt idx="34">
                  <c:v>2.3687531439518851E-4</c:v>
                </c:pt>
                <c:pt idx="35">
                  <c:v>2.3305004104177531E-4</c:v>
                </c:pt>
                <c:pt idx="36">
                  <c:v>2.3295469537446361E-4</c:v>
                </c:pt>
                <c:pt idx="37">
                  <c:v>2.0491334111019319E-4</c:v>
                </c:pt>
                <c:pt idx="38">
                  <c:v>2.2158386884018531E-4</c:v>
                </c:pt>
                <c:pt idx="39">
                  <c:v>2.3638265042402881E-4</c:v>
                </c:pt>
                <c:pt idx="40">
                  <c:v>2.5675538585411369E-4</c:v>
                </c:pt>
                <c:pt idx="41">
                  <c:v>2.696774109205109E-4</c:v>
                </c:pt>
                <c:pt idx="42">
                  <c:v>2.2309326997403949E-4</c:v>
                </c:pt>
                <c:pt idx="43">
                  <c:v>2.49019950076823E-4</c:v>
                </c:pt>
                <c:pt idx="44">
                  <c:v>2.5078033764365428E-4</c:v>
                </c:pt>
                <c:pt idx="45">
                  <c:v>2.3953983618521659E-4</c:v>
                </c:pt>
                <c:pt idx="46">
                  <c:v>2.320183050461912E-4</c:v>
                </c:pt>
                <c:pt idx="47">
                  <c:v>2.5790241904654021E-4</c:v>
                </c:pt>
                <c:pt idx="48">
                  <c:v>2.3554482805842399E-4</c:v>
                </c:pt>
                <c:pt idx="49">
                  <c:v>1.8353448953250319E-4</c:v>
                </c:pt>
                <c:pt idx="50">
                  <c:v>2.001294562507652E-4</c:v>
                </c:pt>
                <c:pt idx="51">
                  <c:v>2.0004124088551521E-4</c:v>
                </c:pt>
                <c:pt idx="52">
                  <c:v>2.3513428007155521E-4</c:v>
                </c:pt>
                <c:pt idx="53">
                  <c:v>2.22082803010119E-4</c:v>
                </c:pt>
                <c:pt idx="54">
                  <c:v>2.2199004470508171E-4</c:v>
                </c:pt>
                <c:pt idx="55">
                  <c:v>2.015546233006471E-4</c:v>
                </c:pt>
                <c:pt idx="56">
                  <c:v>2.1995145911085911E-4</c:v>
                </c:pt>
                <c:pt idx="57">
                  <c:v>2.5496741736927568E-4</c:v>
                </c:pt>
                <c:pt idx="58">
                  <c:v>2.5486977445021518E-4</c:v>
                </c:pt>
                <c:pt idx="59">
                  <c:v>2.1784450265787379E-4</c:v>
                </c:pt>
                <c:pt idx="60">
                  <c:v>2.4543671655940689E-4</c:v>
                </c:pt>
                <c:pt idx="61">
                  <c:v>1.8446063878599779E-4</c:v>
                </c:pt>
                <c:pt idx="62">
                  <c:v>2.1941215091878021E-4</c:v>
                </c:pt>
                <c:pt idx="63">
                  <c:v>2.1932019294752621E-4</c:v>
                </c:pt>
                <c:pt idx="64">
                  <c:v>2.265981732432559E-4</c:v>
                </c:pt>
                <c:pt idx="65">
                  <c:v>2.6334010190828388E-4</c:v>
                </c:pt>
                <c:pt idx="66">
                  <c:v>2.7428861016361449E-4</c:v>
                </c:pt>
                <c:pt idx="67">
                  <c:v>2.7602998598357691E-4</c:v>
                </c:pt>
                <c:pt idx="68">
                  <c:v>2.391354486787743E-4</c:v>
                </c:pt>
                <c:pt idx="69">
                  <c:v>2.316843859345421E-4</c:v>
                </c:pt>
                <c:pt idx="70">
                  <c:v>2.3159049763062751E-4</c:v>
                </c:pt>
                <c:pt idx="71">
                  <c:v>2.6089707786685029E-4</c:v>
                </c:pt>
                <c:pt idx="72">
                  <c:v>2.4059409439714771E-4</c:v>
                </c:pt>
                <c:pt idx="73">
                  <c:v>2.6253242514041528E-4</c:v>
                </c:pt>
                <c:pt idx="74">
                  <c:v>2.5325743321513217E-4</c:v>
                </c:pt>
                <c:pt idx="75">
                  <c:v>2.3664819897278169E-4</c:v>
                </c:pt>
                <c:pt idx="76">
                  <c:v>2.750680700714481E-4</c:v>
                </c:pt>
                <c:pt idx="77">
                  <c:v>2.6946927001769721E-4</c:v>
                </c:pt>
                <c:pt idx="78">
                  <c:v>3.2252136384767669E-4</c:v>
                </c:pt>
                <c:pt idx="79">
                  <c:v>3.1142847562635881E-4</c:v>
                </c:pt>
                <c:pt idx="80">
                  <c:v>2.5821262869017849E-4</c:v>
                </c:pt>
                <c:pt idx="81">
                  <c:v>3.1853583686362451E-4</c:v>
                </c:pt>
                <c:pt idx="82">
                  <c:v>2.928112236433189E-4</c:v>
                </c:pt>
                <c:pt idx="83">
                  <c:v>2.8173370369466102E-4</c:v>
                </c:pt>
                <c:pt idx="84">
                  <c:v>2.5785740982302481E-4</c:v>
                </c:pt>
                <c:pt idx="85">
                  <c:v>2.5410397983773139E-4</c:v>
                </c:pt>
                <c:pt idx="86">
                  <c:v>2.576629502105097E-4</c:v>
                </c:pt>
                <c:pt idx="87">
                  <c:v>2.6487417074644678E-4</c:v>
                </c:pt>
                <c:pt idx="88">
                  <c:v>2.063369824938745E-4</c:v>
                </c:pt>
                <c:pt idx="89">
                  <c:v>2.4823374183005159E-4</c:v>
                </c:pt>
                <c:pt idx="90">
                  <c:v>2.9740879538611058E-4</c:v>
                </c:pt>
                <c:pt idx="91">
                  <c:v>2.7359469797473508E-4</c:v>
                </c:pt>
                <c:pt idx="92">
                  <c:v>2.4796719766821722E-4</c:v>
                </c:pt>
                <c:pt idx="93">
                  <c:v>2.8615205088457321E-4</c:v>
                </c:pt>
                <c:pt idx="94">
                  <c:v>2.3685358245411939E-4</c:v>
                </c:pt>
                <c:pt idx="95">
                  <c:v>2.4222422916481701E-4</c:v>
                </c:pt>
                <c:pt idx="96">
                  <c:v>2.6944156591758529E-4</c:v>
                </c:pt>
                <c:pt idx="97">
                  <c:v>2.4750274343774732E-4</c:v>
                </c:pt>
                <c:pt idx="98">
                  <c:v>2.7833826047166121E-4</c:v>
                </c:pt>
                <c:pt idx="99">
                  <c:v>2.0912737087617591E-4</c:v>
                </c:pt>
                <c:pt idx="100">
                  <c:v>2.1449239330183321E-4</c:v>
                </c:pt>
                <c:pt idx="101">
                  <c:v>1.925966968127148E-4</c:v>
                </c:pt>
                <c:pt idx="102">
                  <c:v>2.161242276898737E-4</c:v>
                </c:pt>
                <c:pt idx="103">
                  <c:v>2.1784980866656491E-4</c:v>
                </c:pt>
                <c:pt idx="104">
                  <c:v>1.9598124964349551E-4</c:v>
                </c:pt>
                <c:pt idx="105">
                  <c:v>2.3399098428994491E-4</c:v>
                </c:pt>
                <c:pt idx="106">
                  <c:v>2.2301779619289991E-4</c:v>
                </c:pt>
                <c:pt idx="107">
                  <c:v>2.1386356227839849E-4</c:v>
                </c:pt>
                <c:pt idx="108">
                  <c:v>2.5725957936527637E-4</c:v>
                </c:pt>
                <c:pt idx="109">
                  <c:v>1.937718982249138E-4</c:v>
                </c:pt>
                <c:pt idx="110">
                  <c:v>2.2989431818893681E-4</c:v>
                </c:pt>
                <c:pt idx="111">
                  <c:v>2.2437315878598589E-4</c:v>
                </c:pt>
                <c:pt idx="112">
                  <c:v>2.2609091494554931E-4</c:v>
                </c:pt>
                <c:pt idx="113">
                  <c:v>2.0430114554977879E-4</c:v>
                </c:pt>
                <c:pt idx="114">
                  <c:v>2.6928245115614697E-4</c:v>
                </c:pt>
                <c:pt idx="115">
                  <c:v>2.1859488008324409E-4</c:v>
                </c:pt>
                <c:pt idx="116">
                  <c:v>2.329532288378513E-4</c:v>
                </c:pt>
                <c:pt idx="117">
                  <c:v>2.093916372928839E-4</c:v>
                </c:pt>
                <c:pt idx="118">
                  <c:v>2.4539491422383939E-4</c:v>
                </c:pt>
                <c:pt idx="119">
                  <c:v>2.092232621834423E-4</c:v>
                </c:pt>
                <c:pt idx="120">
                  <c:v>2.217568012416185E-4</c:v>
                </c:pt>
                <c:pt idx="121">
                  <c:v>2.3788793727100351E-4</c:v>
                </c:pt>
                <c:pt idx="122">
                  <c:v>2.305882930600395E-4</c:v>
                </c:pt>
                <c:pt idx="123">
                  <c:v>2.5390954807966902E-4</c:v>
                </c:pt>
                <c:pt idx="124">
                  <c:v>2.358115920002219E-4</c:v>
                </c:pt>
                <c:pt idx="125">
                  <c:v>2.5911442081317078E-4</c:v>
                </c:pt>
                <c:pt idx="126">
                  <c:v>2.5722044363090779E-4</c:v>
                </c:pt>
                <c:pt idx="127">
                  <c:v>2.5892401052831661E-4</c:v>
                </c:pt>
                <c:pt idx="128">
                  <c:v>2.8579469600978081E-4</c:v>
                </c:pt>
                <c:pt idx="129">
                  <c:v>2.4795954183933459E-4</c:v>
                </c:pt>
                <c:pt idx="130">
                  <c:v>2.7840464472783118E-4</c:v>
                </c:pt>
                <c:pt idx="131">
                  <c:v>2.926752971090638E-4</c:v>
                </c:pt>
                <c:pt idx="132">
                  <c:v>2.9437427803915688E-4</c:v>
                </c:pt>
                <c:pt idx="133">
                  <c:v>2.368505339081447E-4</c:v>
                </c:pt>
                <c:pt idx="134">
                  <c:v>2.4752150782545069E-4</c:v>
                </c:pt>
                <c:pt idx="135">
                  <c:v>2.7253318457187117E-4</c:v>
                </c:pt>
                <c:pt idx="136">
                  <c:v>2.849862032197875E-4</c:v>
                </c:pt>
                <c:pt idx="137">
                  <c:v>2.5084219469816512E-4</c:v>
                </c:pt>
                <c:pt idx="138">
                  <c:v>2.8478398606567452E-4</c:v>
                </c:pt>
                <c:pt idx="139">
                  <c:v>2.9364216598478618E-4</c:v>
                </c:pt>
                <c:pt idx="140">
                  <c:v>2.666937001945146E-4</c:v>
                </c:pt>
                <c:pt idx="141">
                  <c:v>2.7733604314378628E-4</c:v>
                </c:pt>
                <c:pt idx="142">
                  <c:v>2.8618538431484709E-4</c:v>
                </c:pt>
                <c:pt idx="143">
                  <c:v>2.3601765606976E-4</c:v>
                </c:pt>
                <c:pt idx="144">
                  <c:v>1.9302576970878441E-4</c:v>
                </c:pt>
                <c:pt idx="145">
                  <c:v>2.1795563802217189E-4</c:v>
                </c:pt>
                <c:pt idx="146">
                  <c:v>2.5180144467224771E-4</c:v>
                </c:pt>
                <c:pt idx="147">
                  <c:v>2.1064456687049801E-4</c:v>
                </c:pt>
                <c:pt idx="148">
                  <c:v>2.4803409380663548E-4</c:v>
                </c:pt>
                <c:pt idx="149">
                  <c:v>2.550771972981208E-4</c:v>
                </c:pt>
                <c:pt idx="150">
                  <c:v>2.4250029879588651E-4</c:v>
                </c:pt>
                <c:pt idx="151">
                  <c:v>2.513213781201959E-4</c:v>
                </c:pt>
                <c:pt idx="152">
                  <c:v>2.0311535682326131E-4</c:v>
                </c:pt>
                <c:pt idx="153">
                  <c:v>2.2084112562029069E-4</c:v>
                </c:pt>
                <c:pt idx="154">
                  <c:v>2.0294740356766909E-4</c:v>
                </c:pt>
                <c:pt idx="155">
                  <c:v>2.3311667515252911E-4</c:v>
                </c:pt>
                <c:pt idx="156">
                  <c:v>2.259096287327288E-4</c:v>
                </c:pt>
                <c:pt idx="157">
                  <c:v>2.275981421320974E-4</c:v>
                </c:pt>
                <c:pt idx="158">
                  <c:v>2.3817396343293781E-4</c:v>
                </c:pt>
                <c:pt idx="159">
                  <c:v>1.8122132787317039E-4</c:v>
                </c:pt>
                <c:pt idx="160">
                  <c:v>1.9890120988545651E-4</c:v>
                </c:pt>
                <c:pt idx="161">
                  <c:v>2.165698892608382E-4</c:v>
                </c:pt>
                <c:pt idx="162">
                  <c:v>2.1115776907865581E-4</c:v>
                </c:pt>
                <c:pt idx="163">
                  <c:v>1.968793913408515E-4</c:v>
                </c:pt>
                <c:pt idx="164">
                  <c:v>1.77290858431656E-4</c:v>
                </c:pt>
                <c:pt idx="165">
                  <c:v>1.6657736941989089E-4</c:v>
                </c:pt>
                <c:pt idx="166">
                  <c:v>1.7004328441955189E-4</c:v>
                </c:pt>
                <c:pt idx="167">
                  <c:v>1.558003664245875E-4</c:v>
                </c:pt>
                <c:pt idx="168">
                  <c:v>1.3625923693931009E-4</c:v>
                </c:pt>
                <c:pt idx="169">
                  <c:v>1.0965923508825231E-4</c:v>
                </c:pt>
                <c:pt idx="170">
                  <c:v>7.4244812987759446E-5</c:v>
                </c:pt>
                <c:pt idx="171">
                  <c:v>7.9503338284216395E-5</c:v>
                </c:pt>
                <c:pt idx="172">
                  <c:v>3.5314205829816862E-5</c:v>
                </c:pt>
                <c:pt idx="173">
                  <c:v>3.5292109073443539E-6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4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4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4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4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4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0526446759" backgroundQuery="1" createdVersion="8" refreshedVersion="8" minRefreshableVersion="3" recordCount="0" supportSubquery="1" supportAdvancedDrill="1" xr:uid="{482D4615-E461-4EFA-9675-5D65F09563A3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69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5862499998" backgroundQuery="1" createdVersion="8" refreshedVersion="8" minRefreshableVersion="3" recordCount="0" supportSubquery="1" supportAdvancedDrill="1" xr:uid="{8B451147-C995-48CC-978A-BA78CF0F902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6623379627" backgroundQuery="1" createdVersion="8" refreshedVersion="8" minRefreshableVersion="3" recordCount="0" supportSubquery="1" supportAdvancedDrill="1" xr:uid="{B4DF1FCF-E311-42E9-BF99-1B80DA55B356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946527777" backgroundQuery="1" createdVersion="8" refreshedVersion="8" minRefreshableVersion="3" recordCount="0" supportSubquery="1" supportAdvancedDrill="1" xr:uid="{358E5395-4AFC-4C40-9576-7D803BE56F27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7159143519" backgroundQuery="1" createdVersion="8" refreshedVersion="8" minRefreshableVersion="3" recordCount="0" supportSubquery="1" supportAdvancedDrill="1" xr:uid="{7C8313DB-846C-4AF7-91C7-F66CDA460D0B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357361111" backgroundQuery="1" createdVersion="8" refreshedVersion="8" minRefreshableVersion="3" recordCount="0" supportSubquery="1" supportAdvancedDrill="1" xr:uid="{1AE83DA1-6221-4983-BF17-0B9C77123E7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393191203701" backgroundQuery="1" createdVersion="8" refreshedVersion="8" minRefreshableVersion="3" recordCount="0" supportSubquery="1" supportAdvancedDrill="1" xr:uid="{2AA7E3FE-C4DC-4FFC-A705-50DE37546159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25768518522" backgroundQuery="1" createdVersion="8" refreshedVersion="8" minRefreshableVersion="3" recordCount="0" supportSubquery="1" supportAdvancedDrill="1" xr:uid="{D44C0E79-F4B3-4522-8E24-186657C71B0D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17441666665" backgroundQuery="1" createdVersion="8" refreshedVersion="8" minRefreshableVersion="3" recordCount="0" supportSubquery="1" supportAdvancedDrill="1" xr:uid="{C7803BBA-84A1-437C-BA21-1CDDB3F0F432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4785995369" backgroundQuery="1" createdVersion="8" refreshedVersion="8" minRefreshableVersion="3" recordCount="0" supportSubquery="1" supportAdvancedDrill="1" xr:uid="{2D74160C-A666-4851-8917-96C8082DD44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509247685" backgroundQuery="1" createdVersion="8" refreshedVersion="8" minRefreshableVersion="3" recordCount="0" supportSubquery="1" supportAdvancedDrill="1" xr:uid="{0E617355-D943-46CE-860E-90BF6125FAFE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446180552" backgroundQuery="1" createdVersion="8" refreshedVersion="8" minRefreshableVersion="3" recordCount="0" supportSubquery="1" supportAdvancedDrill="1" xr:uid="{3067B6E3-304D-4AC4-823B-58B1D1473FDF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8796299" backgroundQuery="1" createdVersion="8" refreshedVersion="8" minRefreshableVersion="3" recordCount="0" supportSubquery="1" supportAdvancedDrill="1" xr:uid="{2D385C14-BA98-490D-9407-65342746FEE7}">
  <cacheSource type="external" connectionId="4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62" level="32767"/>
    <cacheField name="[Measures].[Sum of hazard_num]" caption="Sum of hazard_num" numFmtId="0" hierarchy="63" level="32767"/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6134259" backgroundQuery="1" createdVersion="8" refreshedVersion="8" minRefreshableVersion="3" recordCount="0" supportSubquery="1" supportAdvancedDrill="1" xr:uid="{53AE0628-4C71-431F-BF0F-6582A11EDF1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2152779" backgroundQuery="1" createdVersion="8" refreshedVersion="8" minRefreshableVersion="3" recordCount="0" supportSubquery="1" supportAdvancedDrill="1" xr:uid="{AB056555-8BAC-40CE-8C16-143A7160B768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041667" backgroundQuery="1" createdVersion="8" refreshedVersion="8" minRefreshableVersion="3" recordCount="0" supportSubquery="1" supportAdvancedDrill="1" xr:uid="{1195DA5A-B305-4752-B871-40521536BE6B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7407406" backgroundQuery="1" createdVersion="8" refreshedVersion="8" minRefreshableVersion="3" recordCount="0" supportSubquery="1" supportAdvancedDrill="1" xr:uid="{D65715D0-CA92-46CF-A630-33EF6847914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58243865738" backgroundQuery="1" createdVersion="8" refreshedVersion="8" minRefreshableVersion="3" recordCount="0" supportSubquery="1" supportAdvancedDrill="1" xr:uid="{7DC1A705-F085-4435-8CDD-6DABDF68A96F}">
  <cacheSource type="external" connectionId="4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60" level="32767"/>
    <cacheField name="[Measures].[Sum of CH_den]" caption="Sum of CH_den" numFmtId="0" hierarchy="67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63426736111" backgroundQuery="1" createdVersion="8" refreshedVersion="8" minRefreshableVersion="3" recordCount="0" supportSubquery="1" supportAdvancedDrill="1" xr:uid="{1130BC4D-D27D-4D20-BBDC-99269C16F019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68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3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chartFormats count="2"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40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2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2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2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2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2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2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2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2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2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79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8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tabSelected="1"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8">
        <v>2.0963862641142368E-4</v>
      </c>
      <c r="C7" s="8">
        <v>8.1625426286062561E-4</v>
      </c>
      <c r="D7" s="9">
        <f>$A7</f>
        <v>44361</v>
      </c>
      <c r="E7">
        <f>B7/C7</f>
        <v>0.25683005400391912</v>
      </c>
    </row>
    <row r="8" spans="1:8" x14ac:dyDescent="0.25">
      <c r="A8" s="2">
        <v>44368</v>
      </c>
      <c r="B8" s="8">
        <v>3.8834190013323645E-4</v>
      </c>
      <c r="C8" s="8">
        <v>1.5377898682638945E-3</v>
      </c>
      <c r="D8" s="9">
        <f t="shared" ref="D8:D71" si="0">$A8</f>
        <v>44368</v>
      </c>
      <c r="E8">
        <f t="shared" ref="E8:E71" si="1">B8/C8</f>
        <v>0.25253248714121096</v>
      </c>
    </row>
    <row r="9" spans="1:8" x14ac:dyDescent="0.25">
      <c r="A9" s="2">
        <v>44375</v>
      </c>
      <c r="B9" s="8">
        <v>6.2549141750438528E-4</v>
      </c>
      <c r="C9" s="8">
        <v>2.2751523963145839E-3</v>
      </c>
      <c r="D9" s="9">
        <f t="shared" si="0"/>
        <v>44375</v>
      </c>
      <c r="E9">
        <f t="shared" si="1"/>
        <v>0.2749228660539797</v>
      </c>
    </row>
    <row r="10" spans="1:8" x14ac:dyDescent="0.25">
      <c r="A10" s="2">
        <v>44382</v>
      </c>
      <c r="B10" s="8">
        <v>8.3239213358446743E-4</v>
      </c>
      <c r="C10" s="8">
        <v>2.9607308086960086E-3</v>
      </c>
      <c r="D10" s="9">
        <f t="shared" si="0"/>
        <v>44382</v>
      </c>
      <c r="E10">
        <f t="shared" si="1"/>
        <v>0.28114414560744111</v>
      </c>
    </row>
    <row r="11" spans="1:8" x14ac:dyDescent="0.25">
      <c r="A11" s="2">
        <v>44389</v>
      </c>
      <c r="B11" s="8">
        <v>1.0341418133150431E-3</v>
      </c>
      <c r="C11" s="8">
        <v>3.5962792258301163E-3</v>
      </c>
      <c r="D11" s="9">
        <f t="shared" si="0"/>
        <v>44389</v>
      </c>
      <c r="E11">
        <f t="shared" si="1"/>
        <v>0.28755882076323919</v>
      </c>
    </row>
    <row r="12" spans="1:8" x14ac:dyDescent="0.25">
      <c r="A12" s="2">
        <v>44396</v>
      </c>
      <c r="B12" s="8">
        <v>1.2795019426638644E-3</v>
      </c>
      <c r="C12" s="8">
        <v>4.3358695240128912E-3</v>
      </c>
      <c r="D12" s="9">
        <f t="shared" si="0"/>
        <v>44396</v>
      </c>
      <c r="E12">
        <f t="shared" si="1"/>
        <v>0.29509696626656617</v>
      </c>
    </row>
    <row r="13" spans="1:8" x14ac:dyDescent="0.25">
      <c r="A13" s="2">
        <v>44403</v>
      </c>
      <c r="B13" s="8">
        <v>1.5366396344850433E-3</v>
      </c>
      <c r="C13" s="8">
        <v>5.0372007430838101E-3</v>
      </c>
      <c r="D13" s="9">
        <f t="shared" si="0"/>
        <v>44403</v>
      </c>
      <c r="E13">
        <f t="shared" si="1"/>
        <v>0.30505824819367861</v>
      </c>
    </row>
    <row r="14" spans="1:8" x14ac:dyDescent="0.25">
      <c r="A14" s="2">
        <v>44410</v>
      </c>
      <c r="B14" s="8">
        <v>1.8508793579309734E-3</v>
      </c>
      <c r="C14" s="8">
        <v>5.6500798286924486E-3</v>
      </c>
      <c r="D14" s="9">
        <f t="shared" si="0"/>
        <v>44410</v>
      </c>
      <c r="E14">
        <f t="shared" si="1"/>
        <v>0.32758463845621577</v>
      </c>
    </row>
    <row r="15" spans="1:8" x14ac:dyDescent="0.25">
      <c r="A15" s="2">
        <v>44417</v>
      </c>
      <c r="B15" s="8">
        <v>2.138623094719524E-3</v>
      </c>
      <c r="C15" s="8">
        <v>6.3789312686725842E-3</v>
      </c>
      <c r="D15" s="9">
        <f t="shared" si="0"/>
        <v>44417</v>
      </c>
      <c r="E15">
        <f t="shared" si="1"/>
        <v>0.33526354253454094</v>
      </c>
    </row>
    <row r="16" spans="1:8" x14ac:dyDescent="0.25">
      <c r="A16" s="2">
        <v>44424</v>
      </c>
      <c r="B16" s="8">
        <v>2.4027112008201883E-3</v>
      </c>
      <c r="C16" s="8">
        <v>7.0496913078813795E-3</v>
      </c>
      <c r="D16" s="9">
        <f t="shared" si="0"/>
        <v>44424</v>
      </c>
      <c r="E16">
        <f t="shared" si="1"/>
        <v>0.34082502281114307</v>
      </c>
    </row>
    <row r="17" spans="1:5" x14ac:dyDescent="0.25">
      <c r="A17" s="2">
        <v>44431</v>
      </c>
      <c r="B17" s="8">
        <v>2.6390183518793945E-3</v>
      </c>
      <c r="C17" s="8">
        <v>7.7058108260660389E-3</v>
      </c>
      <c r="D17" s="9">
        <f t="shared" si="0"/>
        <v>44431</v>
      </c>
      <c r="E17">
        <f t="shared" si="1"/>
        <v>0.3424712092532205</v>
      </c>
    </row>
    <row r="18" spans="1:5" x14ac:dyDescent="0.25">
      <c r="A18" s="2">
        <v>44438</v>
      </c>
      <c r="B18" s="8">
        <v>2.8992062691855498E-3</v>
      </c>
      <c r="C18" s="8">
        <v>8.3070096332543437E-3</v>
      </c>
      <c r="D18" s="9">
        <f t="shared" si="0"/>
        <v>44438</v>
      </c>
      <c r="E18">
        <f t="shared" si="1"/>
        <v>0.3490072116420263</v>
      </c>
    </row>
    <row r="19" spans="1:5" x14ac:dyDescent="0.25">
      <c r="A19" s="2">
        <v>44445</v>
      </c>
      <c r="B19" s="8">
        <v>3.1800858201000643E-3</v>
      </c>
      <c r="C19" s="8">
        <v>8.9306711166834297E-3</v>
      </c>
      <c r="D19" s="9">
        <f t="shared" si="0"/>
        <v>44445</v>
      </c>
      <c r="E19">
        <f t="shared" si="1"/>
        <v>0.35608587289250082</v>
      </c>
    </row>
    <row r="20" spans="1:5" x14ac:dyDescent="0.25">
      <c r="A20" s="2">
        <v>44452</v>
      </c>
      <c r="B20" s="8">
        <v>3.4803054519621521E-3</v>
      </c>
      <c r="C20" s="8">
        <v>9.6612694006335785E-3</v>
      </c>
      <c r="D20" s="9">
        <f t="shared" si="0"/>
        <v>44452</v>
      </c>
      <c r="E20">
        <f t="shared" si="1"/>
        <v>0.36023273005242112</v>
      </c>
    </row>
    <row r="21" spans="1:5" x14ac:dyDescent="0.25">
      <c r="A21" s="2">
        <v>44459</v>
      </c>
      <c r="B21" s="8">
        <v>3.7692338530679239E-3</v>
      </c>
      <c r="C21" s="8">
        <v>1.0319990529273227E-2</v>
      </c>
      <c r="D21" s="9">
        <f t="shared" si="0"/>
        <v>44459</v>
      </c>
      <c r="E21">
        <f t="shared" si="1"/>
        <v>0.36523617365503219</v>
      </c>
    </row>
    <row r="22" spans="1:5" x14ac:dyDescent="0.25">
      <c r="A22" s="2">
        <v>44466</v>
      </c>
      <c r="B22" s="8">
        <v>4.061819931619368E-3</v>
      </c>
      <c r="C22" s="8">
        <v>1.103677364242878E-2</v>
      </c>
      <c r="D22" s="9">
        <f t="shared" si="0"/>
        <v>44466</v>
      </c>
      <c r="E22">
        <f t="shared" si="1"/>
        <v>0.36802602492493575</v>
      </c>
    </row>
    <row r="23" spans="1:5" x14ac:dyDescent="0.25">
      <c r="A23" s="2">
        <v>44473</v>
      </c>
      <c r="B23" s="8">
        <v>4.3891674693502447E-3</v>
      </c>
      <c r="C23" s="8">
        <v>1.1699290041189008E-2</v>
      </c>
      <c r="D23" s="9">
        <f t="shared" si="0"/>
        <v>44473</v>
      </c>
      <c r="E23">
        <f t="shared" si="1"/>
        <v>0.37516528386744485</v>
      </c>
    </row>
    <row r="24" spans="1:5" x14ac:dyDescent="0.25">
      <c r="A24" s="2">
        <v>44480</v>
      </c>
      <c r="B24" s="8">
        <v>4.7105878847147429E-3</v>
      </c>
      <c r="C24" s="8">
        <v>1.2412753357647681E-2</v>
      </c>
      <c r="D24" s="9">
        <f t="shared" si="0"/>
        <v>44480</v>
      </c>
      <c r="E24">
        <f t="shared" si="1"/>
        <v>0.3794958095910671</v>
      </c>
    </row>
    <row r="25" spans="1:5" x14ac:dyDescent="0.25">
      <c r="A25" s="2">
        <v>44487</v>
      </c>
      <c r="B25" s="8">
        <v>5.0301257454146483E-3</v>
      </c>
      <c r="C25" s="8">
        <v>1.3160470200143232E-2</v>
      </c>
      <c r="D25" s="9">
        <f t="shared" si="0"/>
        <v>44487</v>
      </c>
      <c r="E25">
        <f t="shared" si="1"/>
        <v>0.38221474376803821</v>
      </c>
    </row>
    <row r="26" spans="1:5" x14ac:dyDescent="0.25">
      <c r="A26" s="2">
        <v>44494</v>
      </c>
      <c r="B26" s="8">
        <v>5.3665435479972826E-3</v>
      </c>
      <c r="C26" s="8">
        <v>1.3941778286369211E-2</v>
      </c>
      <c r="D26" s="9">
        <f t="shared" si="0"/>
        <v>44494</v>
      </c>
      <c r="E26">
        <f t="shared" si="1"/>
        <v>0.38492532572004234</v>
      </c>
    </row>
    <row r="27" spans="1:5" x14ac:dyDescent="0.25">
      <c r="A27" s="2">
        <v>44501</v>
      </c>
      <c r="B27" s="8">
        <v>5.7251107088729953E-3</v>
      </c>
      <c r="C27" s="8">
        <v>1.4825041574905249E-2</v>
      </c>
      <c r="D27" s="9">
        <f t="shared" si="0"/>
        <v>44501</v>
      </c>
      <c r="E27">
        <f t="shared" si="1"/>
        <v>0.3861783914700142</v>
      </c>
    </row>
    <row r="28" spans="1:5" x14ac:dyDescent="0.25">
      <c r="A28" s="2">
        <v>44508</v>
      </c>
      <c r="B28" s="8">
        <v>6.1196277103019187E-3</v>
      </c>
      <c r="C28" s="8">
        <v>1.5965580536446242E-2</v>
      </c>
      <c r="D28" s="9">
        <f t="shared" si="0"/>
        <v>44508</v>
      </c>
      <c r="E28">
        <f t="shared" si="1"/>
        <v>0.38330129595551049</v>
      </c>
    </row>
    <row r="29" spans="1:5" x14ac:dyDescent="0.25">
      <c r="A29" s="2">
        <v>44515</v>
      </c>
      <c r="B29" s="8">
        <v>6.4916578770151598E-3</v>
      </c>
      <c r="C29" s="8">
        <v>1.7121699257441395E-2</v>
      </c>
      <c r="D29" s="9">
        <f t="shared" si="0"/>
        <v>44515</v>
      </c>
      <c r="E29">
        <f t="shared" si="1"/>
        <v>0.37914799106132935</v>
      </c>
    </row>
    <row r="30" spans="1:5" x14ac:dyDescent="0.25">
      <c r="A30" s="2">
        <v>44522</v>
      </c>
      <c r="B30" s="8">
        <v>6.9395438047001878E-3</v>
      </c>
      <c r="C30" s="8">
        <v>1.828352489343461E-2</v>
      </c>
      <c r="D30" s="9">
        <f t="shared" si="0"/>
        <v>44522</v>
      </c>
      <c r="E30">
        <f t="shared" si="1"/>
        <v>0.37955174645738543</v>
      </c>
    </row>
    <row r="31" spans="1:5" x14ac:dyDescent="0.25">
      <c r="A31" s="2">
        <v>44529</v>
      </c>
      <c r="B31" s="8">
        <v>7.3375104331407223E-3</v>
      </c>
      <c r="C31" s="8">
        <v>1.9624867103910953E-2</v>
      </c>
      <c r="D31" s="9">
        <f t="shared" si="0"/>
        <v>44529</v>
      </c>
      <c r="E31">
        <f t="shared" si="1"/>
        <v>0.3738884138317789</v>
      </c>
    </row>
    <row r="32" spans="1:5" x14ac:dyDescent="0.25">
      <c r="A32" s="2">
        <v>44536</v>
      </c>
      <c r="B32" s="8">
        <v>7.7396809964761781E-3</v>
      </c>
      <c r="C32" s="8">
        <v>2.1011607927827684E-2</v>
      </c>
      <c r="D32" s="9">
        <f t="shared" si="0"/>
        <v>44536</v>
      </c>
      <c r="E32">
        <f t="shared" si="1"/>
        <v>0.36835262789316459</v>
      </c>
    </row>
    <row r="33" spans="1:5" x14ac:dyDescent="0.25">
      <c r="A33" s="2">
        <v>44543</v>
      </c>
      <c r="B33" s="8">
        <v>8.1631964205115606E-3</v>
      </c>
      <c r="C33" s="8">
        <v>2.2277847120011102E-2</v>
      </c>
      <c r="D33" s="9">
        <f t="shared" si="0"/>
        <v>44543</v>
      </c>
      <c r="E33">
        <f t="shared" si="1"/>
        <v>0.3664266289528022</v>
      </c>
    </row>
    <row r="34" spans="1:5" x14ac:dyDescent="0.25">
      <c r="A34" s="2">
        <v>44550</v>
      </c>
      <c r="B34" s="8">
        <v>8.499486234510828E-3</v>
      </c>
      <c r="C34" s="8">
        <v>2.3447802180836183E-2</v>
      </c>
      <c r="D34" s="9">
        <f t="shared" si="0"/>
        <v>44550</v>
      </c>
      <c r="E34">
        <f t="shared" si="1"/>
        <v>0.3624854120211502</v>
      </c>
    </row>
    <row r="35" spans="1:5" x14ac:dyDescent="0.25">
      <c r="A35" s="2">
        <v>44557</v>
      </c>
      <c r="B35" s="8">
        <v>8.8689014410056333E-3</v>
      </c>
      <c r="C35" s="8">
        <v>2.4614853373259568E-2</v>
      </c>
      <c r="D35" s="9">
        <f t="shared" si="0"/>
        <v>44557</v>
      </c>
      <c r="E35">
        <f t="shared" si="1"/>
        <v>0.36030689708029684</v>
      </c>
    </row>
    <row r="36" spans="1:5" x14ac:dyDescent="0.25">
      <c r="A36" s="2">
        <v>44564</v>
      </c>
      <c r="B36" s="8">
        <v>9.2102580630216667E-3</v>
      </c>
      <c r="C36" s="8">
        <v>2.5675258573927221E-2</v>
      </c>
      <c r="D36" s="9">
        <f t="shared" si="0"/>
        <v>44564</v>
      </c>
      <c r="E36">
        <f t="shared" si="1"/>
        <v>0.35872114146396655</v>
      </c>
    </row>
    <row r="37" spans="1:5" x14ac:dyDescent="0.25">
      <c r="A37" s="2">
        <v>44571</v>
      </c>
      <c r="B37" s="8">
        <v>9.563403330659425E-3</v>
      </c>
      <c r="C37" s="8">
        <v>2.6666826287456147E-2</v>
      </c>
      <c r="D37" s="9">
        <f t="shared" si="0"/>
        <v>44571</v>
      </c>
      <c r="E37">
        <f t="shared" si="1"/>
        <v>0.35862547824665475</v>
      </c>
    </row>
    <row r="38" spans="1:5" x14ac:dyDescent="0.25">
      <c r="A38" s="2">
        <v>44578</v>
      </c>
      <c r="B38" s="8">
        <v>9.8849789161592153E-3</v>
      </c>
      <c r="C38" s="8">
        <v>2.7554608394264053E-2</v>
      </c>
      <c r="D38" s="9">
        <f t="shared" si="0"/>
        <v>44578</v>
      </c>
      <c r="E38">
        <f t="shared" si="1"/>
        <v>0.35874140451282688</v>
      </c>
    </row>
    <row r="39" spans="1:5" x14ac:dyDescent="0.25">
      <c r="A39" s="2">
        <v>44585</v>
      </c>
      <c r="B39" s="8">
        <v>1.0227727066832767E-2</v>
      </c>
      <c r="C39" s="8">
        <v>2.8435678143230399E-2</v>
      </c>
      <c r="D39" s="9">
        <f t="shared" si="0"/>
        <v>44585</v>
      </c>
      <c r="E39">
        <f t="shared" si="1"/>
        <v>0.35967937938092231</v>
      </c>
    </row>
    <row r="40" spans="1:5" x14ac:dyDescent="0.25">
      <c r="A40" s="2">
        <v>44592</v>
      </c>
      <c r="B40" s="8">
        <v>1.0592538121465867E-2</v>
      </c>
      <c r="C40" s="8">
        <v>2.9386654225893823E-2</v>
      </c>
      <c r="D40" s="9">
        <f t="shared" si="0"/>
        <v>44592</v>
      </c>
      <c r="E40">
        <f t="shared" si="1"/>
        <v>0.36045403604103848</v>
      </c>
    </row>
    <row r="41" spans="1:5" x14ac:dyDescent="0.25">
      <c r="A41" s="2">
        <v>44599</v>
      </c>
      <c r="B41" s="8">
        <v>1.0903236727766647E-2</v>
      </c>
      <c r="C41" s="8">
        <v>3.0280842941826439E-2</v>
      </c>
      <c r="D41" s="9">
        <f t="shared" si="0"/>
        <v>44599</v>
      </c>
      <c r="E41">
        <f t="shared" si="1"/>
        <v>0.36007044944928474</v>
      </c>
    </row>
    <row r="42" spans="1:5" x14ac:dyDescent="0.25">
      <c r="A42" s="2">
        <v>44606</v>
      </c>
      <c r="B42" s="8">
        <v>1.1247107123698511E-2</v>
      </c>
      <c r="C42" s="8">
        <v>3.1115152044434116E-2</v>
      </c>
      <c r="D42" s="9">
        <f t="shared" si="0"/>
        <v>44606</v>
      </c>
      <c r="E42">
        <f t="shared" si="1"/>
        <v>0.36146720760473983</v>
      </c>
    </row>
    <row r="43" spans="1:5" x14ac:dyDescent="0.25">
      <c r="A43" s="2">
        <v>44613</v>
      </c>
      <c r="B43" s="8">
        <v>1.1570430263848424E-2</v>
      </c>
      <c r="C43" s="8">
        <v>3.1943312228887466E-2</v>
      </c>
      <c r="D43" s="9">
        <f t="shared" si="0"/>
        <v>44613</v>
      </c>
      <c r="E43">
        <f t="shared" si="1"/>
        <v>0.36221761165346139</v>
      </c>
    </row>
    <row r="44" spans="1:5" x14ac:dyDescent="0.25">
      <c r="A44" s="2">
        <v>44620</v>
      </c>
      <c r="B44" s="8">
        <v>1.1878114645690097E-2</v>
      </c>
      <c r="C44" s="8">
        <v>3.2768849027187748E-2</v>
      </c>
      <c r="D44" s="9">
        <f t="shared" si="0"/>
        <v>44620</v>
      </c>
      <c r="E44">
        <f t="shared" si="1"/>
        <v>0.36248189967963268</v>
      </c>
    </row>
    <row r="45" spans="1:5" x14ac:dyDescent="0.25">
      <c r="A45" s="2">
        <v>44627</v>
      </c>
      <c r="B45" s="8">
        <v>1.2206664130940369E-2</v>
      </c>
      <c r="C45" s="8">
        <v>3.3620009412921599E-2</v>
      </c>
      <c r="D45" s="9">
        <f t="shared" si="0"/>
        <v>44627</v>
      </c>
      <c r="E45">
        <f t="shared" si="1"/>
        <v>0.36307735613687331</v>
      </c>
    </row>
    <row r="46" spans="1:5" x14ac:dyDescent="0.25">
      <c r="A46" s="2">
        <v>44634</v>
      </c>
      <c r="B46" s="8">
        <v>1.2566566577772366E-2</v>
      </c>
      <c r="C46" s="8">
        <v>3.4419637048621166E-2</v>
      </c>
      <c r="D46" s="9">
        <f t="shared" si="0"/>
        <v>44634</v>
      </c>
      <c r="E46">
        <f t="shared" si="1"/>
        <v>0.3650987533663077</v>
      </c>
    </row>
    <row r="47" spans="1:5" x14ac:dyDescent="0.25">
      <c r="A47" s="2">
        <v>44641</v>
      </c>
      <c r="B47" s="8">
        <v>1.2938699046080408E-2</v>
      </c>
      <c r="C47" s="8">
        <v>3.5217752187809065E-2</v>
      </c>
      <c r="D47" s="9">
        <f t="shared" si="0"/>
        <v>44641</v>
      </c>
      <c r="E47">
        <f t="shared" si="1"/>
        <v>0.36739139332575727</v>
      </c>
    </row>
    <row r="48" spans="1:5" x14ac:dyDescent="0.25">
      <c r="A48" s="2">
        <v>44648</v>
      </c>
      <c r="B48" s="8">
        <v>1.3299100720289406E-2</v>
      </c>
      <c r="C48" s="8">
        <v>3.6079653179413911E-2</v>
      </c>
      <c r="D48" s="9">
        <f t="shared" si="0"/>
        <v>44648</v>
      </c>
      <c r="E48">
        <f t="shared" si="1"/>
        <v>0.3686038957790625</v>
      </c>
    </row>
    <row r="49" spans="1:5" x14ac:dyDescent="0.25">
      <c r="A49" s="2">
        <v>44655</v>
      </c>
      <c r="B49" s="8">
        <v>1.3641878760683129E-2</v>
      </c>
      <c r="C49" s="8">
        <v>3.6869083242991124E-2</v>
      </c>
      <c r="D49" s="9">
        <f t="shared" si="0"/>
        <v>44655</v>
      </c>
      <c r="E49">
        <f t="shared" si="1"/>
        <v>0.3700086240488899</v>
      </c>
    </row>
    <row r="50" spans="1:5" x14ac:dyDescent="0.25">
      <c r="A50" s="2">
        <v>44662</v>
      </c>
      <c r="B50" s="8">
        <v>1.39776347216998E-2</v>
      </c>
      <c r="C50" s="8">
        <v>3.7586734266280966E-2</v>
      </c>
      <c r="D50" s="9">
        <f t="shared" si="0"/>
        <v>44662</v>
      </c>
      <c r="E50">
        <f t="shared" si="1"/>
        <v>0.37187680692544567</v>
      </c>
    </row>
    <row r="51" spans="1:5" x14ac:dyDescent="0.25">
      <c r="A51" s="2">
        <v>44669</v>
      </c>
      <c r="B51" s="8">
        <v>1.4311083846731345E-2</v>
      </c>
      <c r="C51" s="8">
        <v>3.8166815460096107E-2</v>
      </c>
      <c r="D51" s="9">
        <f t="shared" si="0"/>
        <v>44669</v>
      </c>
      <c r="E51">
        <f t="shared" si="1"/>
        <v>0.37496143375372165</v>
      </c>
    </row>
    <row r="52" spans="1:5" x14ac:dyDescent="0.25">
      <c r="A52" s="2">
        <v>44676</v>
      </c>
      <c r="B52" s="8">
        <v>1.4670586861275222E-2</v>
      </c>
      <c r="C52" s="8">
        <v>3.8891438210411217E-2</v>
      </c>
      <c r="D52" s="9">
        <f t="shared" si="0"/>
        <v>44676</v>
      </c>
      <c r="E52">
        <f t="shared" si="1"/>
        <v>0.37721893394387029</v>
      </c>
    </row>
    <row r="53" spans="1:5" x14ac:dyDescent="0.25">
      <c r="A53" s="2">
        <v>44683</v>
      </c>
      <c r="B53" s="8">
        <v>1.5001963223381607E-2</v>
      </c>
      <c r="C53" s="8">
        <v>3.9536074752513188E-2</v>
      </c>
      <c r="D53" s="9">
        <f t="shared" si="0"/>
        <v>44683</v>
      </c>
      <c r="E53">
        <f t="shared" si="1"/>
        <v>0.37944999136334284</v>
      </c>
    </row>
    <row r="54" spans="1:5" x14ac:dyDescent="0.25">
      <c r="A54" s="2">
        <v>44690</v>
      </c>
      <c r="B54" s="8">
        <v>1.5359300950028597E-2</v>
      </c>
      <c r="C54" s="8">
        <v>4.0318687455367014E-2</v>
      </c>
      <c r="D54" s="9">
        <f t="shared" si="0"/>
        <v>44690</v>
      </c>
      <c r="E54">
        <f t="shared" si="1"/>
        <v>0.3809474444581416</v>
      </c>
    </row>
    <row r="55" spans="1:5" x14ac:dyDescent="0.25">
      <c r="A55" s="2">
        <v>44697</v>
      </c>
      <c r="B55" s="8">
        <v>1.5686065312873813E-2</v>
      </c>
      <c r="C55" s="8">
        <v>4.0959300030557234E-2</v>
      </c>
      <c r="D55" s="9">
        <f t="shared" si="0"/>
        <v>44697</v>
      </c>
      <c r="E55">
        <f t="shared" si="1"/>
        <v>0.38296712349018164</v>
      </c>
    </row>
    <row r="56" spans="1:5" x14ac:dyDescent="0.25">
      <c r="A56" s="2">
        <v>44704</v>
      </c>
      <c r="B56" s="8">
        <v>1.5973338752562766E-2</v>
      </c>
      <c r="C56" s="8">
        <v>4.1524296654282936E-2</v>
      </c>
      <c r="D56" s="9">
        <f t="shared" si="0"/>
        <v>44704</v>
      </c>
      <c r="E56">
        <f t="shared" si="1"/>
        <v>0.38467451683893195</v>
      </c>
    </row>
    <row r="57" spans="1:5" x14ac:dyDescent="0.25">
      <c r="A57" s="2">
        <v>44711</v>
      </c>
      <c r="B57" s="8">
        <v>1.6260676330867321E-2</v>
      </c>
      <c r="C57" s="8">
        <v>4.2134764622718965E-2</v>
      </c>
      <c r="D57" s="9">
        <f t="shared" si="0"/>
        <v>44711</v>
      </c>
      <c r="E57">
        <f t="shared" si="1"/>
        <v>0.38592066376703105</v>
      </c>
    </row>
    <row r="58" spans="1:5" x14ac:dyDescent="0.25">
      <c r="A58" s="2">
        <v>44718</v>
      </c>
      <c r="B58" s="8">
        <v>1.6564617070443974E-2</v>
      </c>
      <c r="C58" s="8">
        <v>4.2802818092314697E-2</v>
      </c>
      <c r="D58" s="9">
        <f t="shared" si="0"/>
        <v>44718</v>
      </c>
      <c r="E58">
        <f t="shared" si="1"/>
        <v>0.38699828209250953</v>
      </c>
    </row>
    <row r="59" spans="1:5" x14ac:dyDescent="0.25">
      <c r="A59" s="2">
        <v>44725</v>
      </c>
      <c r="B59" s="8">
        <v>1.6907891497983722E-2</v>
      </c>
      <c r="C59" s="8">
        <v>4.3463562987116025E-2</v>
      </c>
      <c r="D59" s="9">
        <f t="shared" si="0"/>
        <v>44725</v>
      </c>
      <c r="E59">
        <f t="shared" si="1"/>
        <v>0.38901301080621842</v>
      </c>
    </row>
    <row r="60" spans="1:5" x14ac:dyDescent="0.25">
      <c r="A60" s="2">
        <v>44732</v>
      </c>
      <c r="B60" s="8">
        <v>1.72423621315323E-2</v>
      </c>
      <c r="C60" s="8">
        <v>4.4049301077139828E-2</v>
      </c>
      <c r="D60" s="9">
        <f t="shared" si="0"/>
        <v>44732</v>
      </c>
      <c r="E60">
        <f t="shared" si="1"/>
        <v>0.39143327385234111</v>
      </c>
    </row>
    <row r="61" spans="1:5" x14ac:dyDescent="0.25">
      <c r="A61" s="2">
        <v>44739</v>
      </c>
      <c r="B61" s="8">
        <v>1.7555998834953207E-2</v>
      </c>
      <c r="C61" s="8">
        <v>4.4712021348705833E-2</v>
      </c>
      <c r="D61" s="9">
        <f t="shared" si="0"/>
        <v>44739</v>
      </c>
      <c r="E61">
        <f t="shared" si="1"/>
        <v>0.3926460559238697</v>
      </c>
    </row>
    <row r="62" spans="1:5" x14ac:dyDescent="0.25">
      <c r="A62" s="2">
        <v>44746</v>
      </c>
      <c r="B62" s="8">
        <v>1.7853439797578328E-2</v>
      </c>
      <c r="C62" s="8">
        <v>4.5301159751159843E-2</v>
      </c>
      <c r="D62" s="9">
        <f t="shared" si="0"/>
        <v>44746</v>
      </c>
      <c r="E62">
        <f t="shared" si="1"/>
        <v>0.39410557909880506</v>
      </c>
    </row>
    <row r="63" spans="1:5" x14ac:dyDescent="0.25">
      <c r="A63" s="2">
        <v>44753</v>
      </c>
      <c r="B63" s="8">
        <v>1.8144317737983605E-2</v>
      </c>
      <c r="C63" s="8">
        <v>4.5867588091069139E-2</v>
      </c>
      <c r="D63" s="9">
        <f t="shared" si="0"/>
        <v>44753</v>
      </c>
      <c r="E63">
        <f t="shared" si="1"/>
        <v>0.39558037588456668</v>
      </c>
    </row>
    <row r="64" spans="1:5" x14ac:dyDescent="0.25">
      <c r="A64" s="2">
        <v>44760</v>
      </c>
      <c r="B64" s="8">
        <v>1.8516195375779126E-2</v>
      </c>
      <c r="C64" s="8">
        <v>4.6554414927785885E-2</v>
      </c>
      <c r="D64" s="9">
        <f t="shared" si="0"/>
        <v>44760</v>
      </c>
      <c r="E64">
        <f t="shared" si="1"/>
        <v>0.39773231828820133</v>
      </c>
    </row>
    <row r="65" spans="1:5" x14ac:dyDescent="0.25">
      <c r="A65" s="2">
        <v>44767</v>
      </c>
      <c r="B65" s="8">
        <v>1.8862994978261261E-2</v>
      </c>
      <c r="C65" s="8">
        <v>4.7236303391068164E-2</v>
      </c>
      <c r="D65" s="9">
        <f t="shared" si="0"/>
        <v>44767</v>
      </c>
      <c r="E65">
        <f t="shared" si="1"/>
        <v>0.3993325815971458</v>
      </c>
    </row>
    <row r="66" spans="1:5" x14ac:dyDescent="0.25">
      <c r="A66" s="2">
        <v>44774</v>
      </c>
      <c r="B66" s="8">
        <v>1.9197932531818035E-2</v>
      </c>
      <c r="C66" s="8">
        <v>4.7787589383428156E-2</v>
      </c>
      <c r="D66" s="9">
        <f t="shared" si="0"/>
        <v>44774</v>
      </c>
      <c r="E66">
        <f t="shared" si="1"/>
        <v>0.40173469261614436</v>
      </c>
    </row>
    <row r="67" spans="1:5" x14ac:dyDescent="0.25">
      <c r="A67" s="2">
        <v>44781</v>
      </c>
      <c r="B67" s="8">
        <v>1.9585668234154835E-2</v>
      </c>
      <c r="C67" s="8">
        <v>4.8603445954584601E-2</v>
      </c>
      <c r="D67" s="9">
        <f t="shared" si="0"/>
        <v>44781</v>
      </c>
      <c r="E67">
        <f t="shared" si="1"/>
        <v>0.40296871650738136</v>
      </c>
    </row>
    <row r="68" spans="1:5" x14ac:dyDescent="0.25">
      <c r="A68" s="2">
        <v>44788</v>
      </c>
      <c r="B68" s="8">
        <v>1.9870655345262146E-2</v>
      </c>
      <c r="C68" s="8">
        <v>4.927870592353166E-2</v>
      </c>
      <c r="D68" s="9">
        <f t="shared" si="0"/>
        <v>44788</v>
      </c>
      <c r="E68">
        <f t="shared" si="1"/>
        <v>0.40323005592103978</v>
      </c>
    </row>
    <row r="69" spans="1:5" x14ac:dyDescent="0.25">
      <c r="A69" s="2">
        <v>44795</v>
      </c>
      <c r="B69" s="8">
        <v>2.0186480087846244E-2</v>
      </c>
      <c r="C69" s="8">
        <v>4.9960604548800178E-2</v>
      </c>
      <c r="D69" s="9">
        <f t="shared" si="0"/>
        <v>44795</v>
      </c>
      <c r="E69">
        <f t="shared" si="1"/>
        <v>0.40404795478662858</v>
      </c>
    </row>
    <row r="70" spans="1:5" x14ac:dyDescent="0.25">
      <c r="A70" s="2">
        <v>44802</v>
      </c>
      <c r="B70" s="8">
        <v>2.0531654893284734E-2</v>
      </c>
      <c r="C70" s="8">
        <v>5.0559233559313417E-2</v>
      </c>
      <c r="D70" s="9">
        <f t="shared" si="0"/>
        <v>44802</v>
      </c>
      <c r="E70">
        <f t="shared" si="1"/>
        <v>0.40609110241353014</v>
      </c>
    </row>
    <row r="71" spans="1:5" x14ac:dyDescent="0.25">
      <c r="A71" s="2">
        <v>44809</v>
      </c>
      <c r="B71" s="8">
        <v>2.0846420337112363E-2</v>
      </c>
      <c r="C71" s="8">
        <v>5.1238993843033202E-2</v>
      </c>
      <c r="D71" s="9">
        <f t="shared" si="0"/>
        <v>44809</v>
      </c>
      <c r="E71">
        <f t="shared" si="1"/>
        <v>0.40684679330304185</v>
      </c>
    </row>
    <row r="72" spans="1:5" x14ac:dyDescent="0.25">
      <c r="A72" s="2">
        <v>44816</v>
      </c>
      <c r="B72" s="8">
        <v>2.1214802678077634E-2</v>
      </c>
      <c r="C72" s="8">
        <v>5.1989511819016149E-2</v>
      </c>
      <c r="D72" s="9">
        <f t="shared" ref="D72:D135" si="2">$A72</f>
        <v>44816</v>
      </c>
      <c r="E72">
        <f t="shared" ref="E72:E135" si="3">B72/C72</f>
        <v>0.4080592784161885</v>
      </c>
    </row>
    <row r="73" spans="1:5" x14ac:dyDescent="0.25">
      <c r="A73" s="2">
        <v>44823</v>
      </c>
      <c r="B73" s="8">
        <v>2.1560574697130817E-2</v>
      </c>
      <c r="C73" s="8">
        <v>5.272692841861519E-2</v>
      </c>
      <c r="D73" s="9">
        <f t="shared" si="2"/>
        <v>44823</v>
      </c>
      <c r="E73">
        <f t="shared" si="3"/>
        <v>0.40891012133221244</v>
      </c>
    </row>
    <row r="74" spans="1:5" x14ac:dyDescent="0.25">
      <c r="A74" s="2">
        <v>44830</v>
      </c>
      <c r="B74" s="8">
        <v>2.1933391186107862E-2</v>
      </c>
      <c r="C74" s="8">
        <v>5.3471559608887692E-2</v>
      </c>
      <c r="D74" s="9">
        <f t="shared" si="2"/>
        <v>44830</v>
      </c>
      <c r="E74">
        <f t="shared" si="3"/>
        <v>0.41018798304252635</v>
      </c>
    </row>
    <row r="75" spans="1:5" x14ac:dyDescent="0.25">
      <c r="A75" s="2">
        <v>44837</v>
      </c>
      <c r="B75" s="8">
        <v>2.2303081034413613E-2</v>
      </c>
      <c r="C75" s="8">
        <v>5.4286540313321363E-2</v>
      </c>
      <c r="D75" s="9">
        <f t="shared" si="2"/>
        <v>44837</v>
      </c>
      <c r="E75">
        <f t="shared" si="3"/>
        <v>0.41083997811775574</v>
      </c>
    </row>
    <row r="76" spans="1:5" x14ac:dyDescent="0.25">
      <c r="A76" s="2">
        <v>44844</v>
      </c>
      <c r="B76" s="8">
        <v>2.2610630307678129E-2</v>
      </c>
      <c r="C76" s="8">
        <v>5.5026324884663066E-2</v>
      </c>
      <c r="D76" s="9">
        <f t="shared" si="2"/>
        <v>44844</v>
      </c>
      <c r="E76">
        <f t="shared" si="3"/>
        <v>0.41090569568421537</v>
      </c>
    </row>
    <row r="77" spans="1:5" x14ac:dyDescent="0.25">
      <c r="A77" s="2">
        <v>44851</v>
      </c>
      <c r="B77" s="8">
        <v>2.2947669590219787E-2</v>
      </c>
      <c r="C77" s="8">
        <v>5.5729224414461528E-2</v>
      </c>
      <c r="D77" s="9">
        <f t="shared" si="2"/>
        <v>44851</v>
      </c>
      <c r="E77">
        <f t="shared" si="3"/>
        <v>0.4117708407272388</v>
      </c>
    </row>
    <row r="78" spans="1:5" x14ac:dyDescent="0.25">
      <c r="A78" s="2">
        <v>44858</v>
      </c>
      <c r="B78" s="8">
        <v>2.3284548076241401E-2</v>
      </c>
      <c r="C78" s="8">
        <v>5.6419681076656333E-2</v>
      </c>
      <c r="D78" s="9">
        <f t="shared" si="2"/>
        <v>44858</v>
      </c>
      <c r="E78">
        <f t="shared" si="3"/>
        <v>0.41270258235960489</v>
      </c>
    </row>
    <row r="79" spans="1:5" x14ac:dyDescent="0.25">
      <c r="A79" s="2">
        <v>44865</v>
      </c>
      <c r="B79" s="8">
        <v>2.364342691895915E-2</v>
      </c>
      <c r="C79" s="8">
        <v>5.7083581246015896E-2</v>
      </c>
      <c r="D79" s="9">
        <f t="shared" si="2"/>
        <v>44865</v>
      </c>
      <c r="E79">
        <f t="shared" si="3"/>
        <v>0.4141896216542883</v>
      </c>
    </row>
    <row r="80" spans="1:5" x14ac:dyDescent="0.25">
      <c r="A80" s="2">
        <v>44872</v>
      </c>
      <c r="B80" s="8">
        <v>2.4041250315818812E-2</v>
      </c>
      <c r="C80" s="8">
        <v>5.7778919588931263E-2</v>
      </c>
      <c r="D80" s="9">
        <f t="shared" si="2"/>
        <v>44872</v>
      </c>
      <c r="E80">
        <f t="shared" si="3"/>
        <v>0.41609034033278131</v>
      </c>
    </row>
    <row r="81" spans="1:5" x14ac:dyDescent="0.25">
      <c r="A81" s="2">
        <v>44879</v>
      </c>
      <c r="B81" s="8">
        <v>2.4387593756086349E-2</v>
      </c>
      <c r="C81" s="8">
        <v>5.8502437185728166E-2</v>
      </c>
      <c r="D81" s="9">
        <f t="shared" si="2"/>
        <v>44879</v>
      </c>
      <c r="E81">
        <f t="shared" si="3"/>
        <v>0.41686457743055821</v>
      </c>
    </row>
    <row r="82" spans="1:5" x14ac:dyDescent="0.25">
      <c r="A82" s="2">
        <v>44886</v>
      </c>
      <c r="B82" s="8">
        <v>2.4691992159810477E-2</v>
      </c>
      <c r="C82" s="8">
        <v>5.9239479749938789E-2</v>
      </c>
      <c r="D82" s="9">
        <f t="shared" si="2"/>
        <v>44886</v>
      </c>
      <c r="E82">
        <f t="shared" si="3"/>
        <v>0.41681649238042118</v>
      </c>
    </row>
    <row r="83" spans="1:5" x14ac:dyDescent="0.25">
      <c r="A83" s="2">
        <v>44893</v>
      </c>
      <c r="B83" s="8">
        <v>2.508995224212909E-2</v>
      </c>
      <c r="C83" s="8">
        <v>5.9964027586060106E-2</v>
      </c>
      <c r="D83" s="9">
        <f t="shared" si="2"/>
        <v>44893</v>
      </c>
      <c r="E83">
        <f t="shared" si="3"/>
        <v>0.41841672836468669</v>
      </c>
    </row>
    <row r="84" spans="1:5" x14ac:dyDescent="0.25">
      <c r="A84" s="2">
        <v>44900</v>
      </c>
      <c r="B84" s="8">
        <v>2.54908941846347E-2</v>
      </c>
      <c r="C84" s="8">
        <v>6.0804446231512065E-2</v>
      </c>
      <c r="D84" s="9">
        <f t="shared" si="2"/>
        <v>44900</v>
      </c>
      <c r="E84">
        <f t="shared" si="3"/>
        <v>0.41922747043166025</v>
      </c>
    </row>
    <row r="85" spans="1:5" x14ac:dyDescent="0.25">
      <c r="A85" s="2">
        <v>44907</v>
      </c>
      <c r="B85" s="8">
        <v>2.5923770714633598E-2</v>
      </c>
      <c r="C85" s="8">
        <v>6.1636142919474467E-2</v>
      </c>
      <c r="D85" s="9">
        <f t="shared" si="2"/>
        <v>44907</v>
      </c>
      <c r="E85">
        <f t="shared" si="3"/>
        <v>0.42059365636331469</v>
      </c>
    </row>
    <row r="86" spans="1:5" x14ac:dyDescent="0.25">
      <c r="A86" s="2">
        <v>44914</v>
      </c>
      <c r="B86" s="8">
        <v>2.6388121807501178E-2</v>
      </c>
      <c r="C86" s="8">
        <v>6.2469080106069996E-2</v>
      </c>
      <c r="D86" s="9">
        <f t="shared" si="2"/>
        <v>44914</v>
      </c>
      <c r="E86">
        <f t="shared" si="3"/>
        <v>0.42241892729483455</v>
      </c>
    </row>
    <row r="87" spans="1:5" x14ac:dyDescent="0.25">
      <c r="A87" s="2">
        <v>44921</v>
      </c>
      <c r="B87" s="8">
        <v>2.6778125266196252E-2</v>
      </c>
      <c r="C87" s="8">
        <v>6.343853058436652E-2</v>
      </c>
      <c r="D87" s="9">
        <f t="shared" si="2"/>
        <v>44921</v>
      </c>
      <c r="E87">
        <f t="shared" si="3"/>
        <v>0.42211137331726473</v>
      </c>
    </row>
    <row r="88" spans="1:5" x14ac:dyDescent="0.25">
      <c r="A88" s="2">
        <v>44928</v>
      </c>
      <c r="B88" s="8">
        <v>2.7207283328133804E-2</v>
      </c>
      <c r="C88" s="8">
        <v>6.4256700669973035E-2</v>
      </c>
      <c r="D88" s="9">
        <f t="shared" si="2"/>
        <v>44928</v>
      </c>
      <c r="E88">
        <f t="shared" si="3"/>
        <v>0.42341550444477905</v>
      </c>
    </row>
    <row r="89" spans="1:5" x14ac:dyDescent="0.25">
      <c r="A89" s="2">
        <v>44935</v>
      </c>
      <c r="B89" s="8">
        <v>2.7589512590621514E-2</v>
      </c>
      <c r="C89" s="8">
        <v>6.5050066444016327E-2</v>
      </c>
      <c r="D89" s="9">
        <f t="shared" si="2"/>
        <v>44935</v>
      </c>
      <c r="E89">
        <f t="shared" si="3"/>
        <v>0.42412735449495231</v>
      </c>
    </row>
    <row r="90" spans="1:5" x14ac:dyDescent="0.25">
      <c r="A90" s="2">
        <v>44942</v>
      </c>
      <c r="B90" s="8">
        <v>2.8020394684115883E-2</v>
      </c>
      <c r="C90" s="8">
        <v>6.5807100970403029E-2</v>
      </c>
      <c r="D90" s="9">
        <f t="shared" si="2"/>
        <v>44942</v>
      </c>
      <c r="E90">
        <f t="shared" si="3"/>
        <v>0.42579591367682573</v>
      </c>
    </row>
    <row r="91" spans="1:5" x14ac:dyDescent="0.25">
      <c r="A91" s="2">
        <v>44949</v>
      </c>
      <c r="B91" s="8">
        <v>2.8367812180170884E-2</v>
      </c>
      <c r="C91" s="8">
        <v>6.6505038896977092E-2</v>
      </c>
      <c r="D91" s="9">
        <f t="shared" si="2"/>
        <v>44949</v>
      </c>
      <c r="E91">
        <f t="shared" si="3"/>
        <v>0.42655132078210556</v>
      </c>
    </row>
    <row r="92" spans="1:5" x14ac:dyDescent="0.25">
      <c r="A92" s="2">
        <v>44956</v>
      </c>
      <c r="B92" s="8">
        <v>2.8724349543476812E-2</v>
      </c>
      <c r="C92" s="8">
        <v>6.726838668293067E-2</v>
      </c>
      <c r="D92" s="9">
        <f t="shared" si="2"/>
        <v>44956</v>
      </c>
      <c r="E92">
        <f t="shared" si="3"/>
        <v>0.42701112602668684</v>
      </c>
    </row>
    <row r="93" spans="1:5" x14ac:dyDescent="0.25">
      <c r="A93" s="2">
        <v>44963</v>
      </c>
      <c r="B93" s="8">
        <v>2.9097340387503758E-2</v>
      </c>
      <c r="C93" s="8">
        <v>6.7914262528812608E-2</v>
      </c>
      <c r="D93" s="9">
        <f t="shared" si="2"/>
        <v>44963</v>
      </c>
      <c r="E93">
        <f t="shared" si="3"/>
        <v>0.42844226387880185</v>
      </c>
    </row>
    <row r="94" spans="1:5" x14ac:dyDescent="0.25">
      <c r="A94" s="2">
        <v>44970</v>
      </c>
      <c r="B94" s="8">
        <v>2.9473358557298816E-2</v>
      </c>
      <c r="C94" s="8">
        <v>6.8638144458490966E-2</v>
      </c>
      <c r="D94" s="9">
        <f t="shared" si="2"/>
        <v>44970</v>
      </c>
      <c r="E94">
        <f t="shared" si="3"/>
        <v>0.42940202987455289</v>
      </c>
    </row>
    <row r="95" spans="1:5" x14ac:dyDescent="0.25">
      <c r="A95" s="2">
        <v>44977</v>
      </c>
      <c r="B95" s="8">
        <v>2.9829432769782657E-2</v>
      </c>
      <c r="C95" s="8">
        <v>6.9330864244576129E-2</v>
      </c>
      <c r="D95" s="9">
        <f t="shared" si="2"/>
        <v>44977</v>
      </c>
      <c r="E95">
        <f t="shared" si="3"/>
        <v>0.43024752532370553</v>
      </c>
    </row>
    <row r="96" spans="1:5" x14ac:dyDescent="0.25">
      <c r="A96" s="2">
        <v>44984</v>
      </c>
      <c r="B96" s="8">
        <v>3.0214680864787805E-2</v>
      </c>
      <c r="C96" s="8">
        <v>7.0040046028525052E-2</v>
      </c>
      <c r="D96" s="9">
        <f t="shared" si="2"/>
        <v>44984</v>
      </c>
      <c r="E96">
        <f t="shared" si="3"/>
        <v>0.43139150497534423</v>
      </c>
    </row>
    <row r="97" spans="1:5" x14ac:dyDescent="0.25">
      <c r="A97" s="2">
        <v>44991</v>
      </c>
      <c r="B97" s="8">
        <v>3.0632073383653542E-2</v>
      </c>
      <c r="C97" s="8">
        <v>7.0667349893734827E-2</v>
      </c>
      <c r="D97" s="9">
        <f t="shared" si="2"/>
        <v>44991</v>
      </c>
      <c r="E97">
        <f t="shared" si="3"/>
        <v>0.43346854565391446</v>
      </c>
    </row>
    <row r="98" spans="1:5" x14ac:dyDescent="0.25">
      <c r="A98" s="2">
        <v>44998</v>
      </c>
      <c r="B98" s="8">
        <v>3.1034324670396699E-2</v>
      </c>
      <c r="C98" s="8">
        <v>7.1382192754191096E-2</v>
      </c>
      <c r="D98" s="9">
        <f t="shared" si="2"/>
        <v>44998</v>
      </c>
      <c r="E98">
        <f t="shared" si="3"/>
        <v>0.43476283752259159</v>
      </c>
    </row>
    <row r="99" spans="1:5" x14ac:dyDescent="0.25">
      <c r="A99" s="2">
        <v>45005</v>
      </c>
      <c r="B99" s="8">
        <v>3.1393882786990152E-2</v>
      </c>
      <c r="C99" s="8">
        <v>7.2037464023590347E-2</v>
      </c>
      <c r="D99" s="9">
        <f t="shared" si="2"/>
        <v>45005</v>
      </c>
      <c r="E99">
        <f t="shared" si="3"/>
        <v>0.43579938872791929</v>
      </c>
    </row>
    <row r="100" spans="1:5" x14ac:dyDescent="0.25">
      <c r="A100" s="2">
        <v>45012</v>
      </c>
      <c r="B100" s="8">
        <v>3.1808895837164917E-2</v>
      </c>
      <c r="C100" s="8">
        <v>7.2701667183841315E-2</v>
      </c>
      <c r="D100" s="9">
        <f t="shared" si="2"/>
        <v>45012</v>
      </c>
      <c r="E100">
        <f t="shared" si="3"/>
        <v>0.43752636038908843</v>
      </c>
    </row>
    <row r="101" spans="1:5" x14ac:dyDescent="0.25">
      <c r="A101" s="2">
        <v>45019</v>
      </c>
      <c r="B101" s="8">
        <v>3.2153218643550821E-2</v>
      </c>
      <c r="C101" s="8">
        <v>7.3396939923054128E-2</v>
      </c>
      <c r="D101" s="9">
        <f t="shared" si="2"/>
        <v>45019</v>
      </c>
      <c r="E101">
        <f t="shared" si="3"/>
        <v>0.43807301336075771</v>
      </c>
    </row>
    <row r="102" spans="1:5" x14ac:dyDescent="0.25">
      <c r="A102" s="2">
        <v>45026</v>
      </c>
      <c r="B102" s="8">
        <v>3.2511600868653241E-2</v>
      </c>
      <c r="C102" s="8">
        <v>7.4067501602828142E-2</v>
      </c>
      <c r="D102" s="9">
        <f t="shared" si="2"/>
        <v>45026</v>
      </c>
      <c r="E102">
        <f t="shared" si="3"/>
        <v>0.43894555864716572</v>
      </c>
    </row>
    <row r="103" spans="1:5" x14ac:dyDescent="0.25">
      <c r="A103" s="2">
        <v>45033</v>
      </c>
      <c r="B103" s="8">
        <v>3.286715216112903E-2</v>
      </c>
      <c r="C103" s="8">
        <v>7.473884656287795E-2</v>
      </c>
      <c r="D103" s="9">
        <f t="shared" si="2"/>
        <v>45033</v>
      </c>
      <c r="E103">
        <f t="shared" si="3"/>
        <v>0.43975995981524579</v>
      </c>
    </row>
    <row r="104" spans="1:5" x14ac:dyDescent="0.25">
      <c r="A104" s="2">
        <v>45040</v>
      </c>
      <c r="B104" s="8">
        <v>3.3243920505407074E-2</v>
      </c>
      <c r="C104" s="8">
        <v>7.5395551598165605E-2</v>
      </c>
      <c r="D104" s="9">
        <f t="shared" si="2"/>
        <v>45040</v>
      </c>
      <c r="E104">
        <f t="shared" si="3"/>
        <v>0.44092681598228278</v>
      </c>
    </row>
    <row r="105" spans="1:5" x14ac:dyDescent="0.25">
      <c r="A105" s="2">
        <v>45047</v>
      </c>
      <c r="B105" s="8">
        <v>3.3655940646926938E-2</v>
      </c>
      <c r="C105" s="8">
        <v>7.6133335894405019E-2</v>
      </c>
      <c r="D105" s="9">
        <f t="shared" si="2"/>
        <v>45047</v>
      </c>
      <c r="E105">
        <f t="shared" si="3"/>
        <v>0.44206575544787452</v>
      </c>
    </row>
    <row r="106" spans="1:5" x14ac:dyDescent="0.25">
      <c r="A106" s="2">
        <v>45054</v>
      </c>
      <c r="B106" s="8">
        <v>3.3977277573769504E-2</v>
      </c>
      <c r="C106" s="8">
        <v>7.6730583335186009E-2</v>
      </c>
      <c r="D106" s="9">
        <f t="shared" si="2"/>
        <v>45054</v>
      </c>
      <c r="E106">
        <f t="shared" si="3"/>
        <v>0.44281271035494257</v>
      </c>
    </row>
    <row r="107" spans="1:5" x14ac:dyDescent="0.25">
      <c r="A107" s="2">
        <v>45061</v>
      </c>
      <c r="B107" s="8">
        <v>3.4325664806097847E-2</v>
      </c>
      <c r="C107" s="8">
        <v>7.7358649797771392E-2</v>
      </c>
      <c r="D107" s="9">
        <f t="shared" si="2"/>
        <v>45061</v>
      </c>
      <c r="E107">
        <f t="shared" si="3"/>
        <v>0.44372109513067959</v>
      </c>
    </row>
    <row r="108" spans="1:5" x14ac:dyDescent="0.25">
      <c r="A108" s="2">
        <v>45068</v>
      </c>
      <c r="B108" s="8">
        <v>3.4609035761436653E-2</v>
      </c>
      <c r="C108" s="8">
        <v>7.7974631322853455E-2</v>
      </c>
      <c r="D108" s="9">
        <f t="shared" si="2"/>
        <v>45068</v>
      </c>
      <c r="E108">
        <f t="shared" si="3"/>
        <v>0.44384994419708335</v>
      </c>
    </row>
    <row r="109" spans="1:5" x14ac:dyDescent="0.25">
      <c r="A109" s="2">
        <v>45075</v>
      </c>
      <c r="B109" s="8">
        <v>3.49203298613135E-2</v>
      </c>
      <c r="C109" s="8">
        <v>7.855764006870658E-2</v>
      </c>
      <c r="D109" s="9">
        <f t="shared" si="2"/>
        <v>45075</v>
      </c>
      <c r="E109">
        <f t="shared" si="3"/>
        <v>0.44451857045059079</v>
      </c>
    </row>
    <row r="110" spans="1:5" x14ac:dyDescent="0.25">
      <c r="A110" s="2">
        <v>45082</v>
      </c>
      <c r="B110" s="8">
        <v>3.5242081708730298E-2</v>
      </c>
      <c r="C110" s="8">
        <v>7.9129272381191676E-2</v>
      </c>
      <c r="D110" s="9">
        <f t="shared" si="2"/>
        <v>45082</v>
      </c>
      <c r="E110">
        <f t="shared" si="3"/>
        <v>0.44537350904678641</v>
      </c>
    </row>
    <row r="111" spans="1:5" x14ac:dyDescent="0.25">
      <c r="A111" s="2">
        <v>45089</v>
      </c>
      <c r="B111" s="8">
        <v>3.5568043134336223E-2</v>
      </c>
      <c r="C111" s="8">
        <v>7.9803528793164241E-2</v>
      </c>
      <c r="D111" s="9">
        <f t="shared" si="2"/>
        <v>45089</v>
      </c>
      <c r="E111">
        <f t="shared" si="3"/>
        <v>0.44569511739915552</v>
      </c>
    </row>
    <row r="112" spans="1:5" x14ac:dyDescent="0.25">
      <c r="A112" s="2">
        <v>45096</v>
      </c>
      <c r="B112" s="8">
        <v>3.5910436742449849E-2</v>
      </c>
      <c r="C112" s="8">
        <v>8.046345577900596E-2</v>
      </c>
      <c r="D112" s="9">
        <f t="shared" si="2"/>
        <v>45096</v>
      </c>
      <c r="E112">
        <f t="shared" si="3"/>
        <v>0.44629498440979692</v>
      </c>
    </row>
    <row r="113" spans="1:5" x14ac:dyDescent="0.25">
      <c r="A113" s="2">
        <v>45103</v>
      </c>
      <c r="B113" s="8">
        <v>3.6215903970594293E-2</v>
      </c>
      <c r="C113" s="8">
        <v>8.1161485105608833E-2</v>
      </c>
      <c r="D113" s="9">
        <f t="shared" si="2"/>
        <v>45103</v>
      </c>
      <c r="E113">
        <f t="shared" si="3"/>
        <v>0.44622032141808993</v>
      </c>
    </row>
    <row r="114" spans="1:5" x14ac:dyDescent="0.25">
      <c r="A114" s="2">
        <v>45110</v>
      </c>
      <c r="B114" s="8">
        <v>3.6555709321571303E-2</v>
      </c>
      <c r="C114" s="8">
        <v>8.179844603182701E-2</v>
      </c>
      <c r="D114" s="9">
        <f t="shared" si="2"/>
        <v>45110</v>
      </c>
      <c r="E114">
        <f t="shared" si="3"/>
        <v>0.44689980182933814</v>
      </c>
    </row>
    <row r="115" spans="1:5" x14ac:dyDescent="0.25">
      <c r="A115" s="2">
        <v>45117</v>
      </c>
      <c r="B115" s="8">
        <v>3.68998930659514E-2</v>
      </c>
      <c r="C115" s="8">
        <v>8.2424016763772742E-2</v>
      </c>
      <c r="D115" s="9">
        <f t="shared" si="2"/>
        <v>45117</v>
      </c>
      <c r="E115">
        <f t="shared" si="3"/>
        <v>0.4476837518329943</v>
      </c>
    </row>
    <row r="116" spans="1:5" x14ac:dyDescent="0.25">
      <c r="A116" s="2">
        <v>45124</v>
      </c>
      <c r="B116" s="8">
        <v>3.7189354787219783E-2</v>
      </c>
      <c r="C116" s="8">
        <v>8.3045098500274681E-2</v>
      </c>
      <c r="D116" s="9">
        <f t="shared" si="2"/>
        <v>45124</v>
      </c>
      <c r="E116">
        <f t="shared" si="3"/>
        <v>0.44782118943596383</v>
      </c>
    </row>
    <row r="117" spans="1:5" x14ac:dyDescent="0.25">
      <c r="A117" s="2">
        <v>45131</v>
      </c>
      <c r="B117" s="8">
        <v>3.75628975585999E-2</v>
      </c>
      <c r="C117" s="8">
        <v>8.3685273006754088E-2</v>
      </c>
      <c r="D117" s="9">
        <f t="shared" si="2"/>
        <v>45131</v>
      </c>
      <c r="E117">
        <f t="shared" si="3"/>
        <v>0.44885911474015583</v>
      </c>
    </row>
    <row r="118" spans="1:5" x14ac:dyDescent="0.25">
      <c r="A118" s="2">
        <v>45138</v>
      </c>
      <c r="B118" s="8">
        <v>3.7861329317340021E-2</v>
      </c>
      <c r="C118" s="8">
        <v>8.4243299807747141E-2</v>
      </c>
      <c r="D118" s="9">
        <f t="shared" si="2"/>
        <v>45138</v>
      </c>
      <c r="E118">
        <f t="shared" si="3"/>
        <v>0.44942837476385555</v>
      </c>
    </row>
    <row r="119" spans="1:5" x14ac:dyDescent="0.25">
      <c r="A119" s="2">
        <v>45145</v>
      </c>
      <c r="B119" s="8">
        <v>3.817897372392276E-2</v>
      </c>
      <c r="C119" s="8">
        <v>8.4951538461573717E-2</v>
      </c>
      <c r="D119" s="9">
        <f t="shared" si="2"/>
        <v>45145</v>
      </c>
      <c r="E119">
        <f t="shared" si="3"/>
        <v>0.44942062751685569</v>
      </c>
    </row>
    <row r="120" spans="1:5" x14ac:dyDescent="0.25">
      <c r="A120" s="2">
        <v>45152</v>
      </c>
      <c r="B120" s="8">
        <v>3.848362495806068E-2</v>
      </c>
      <c r="C120" s="8">
        <v>8.5658387484385409E-2</v>
      </c>
      <c r="D120" s="9">
        <f t="shared" si="2"/>
        <v>45152</v>
      </c>
      <c r="E120">
        <f t="shared" si="3"/>
        <v>0.44926861324672762</v>
      </c>
    </row>
    <row r="121" spans="1:5" x14ac:dyDescent="0.25">
      <c r="A121" s="2">
        <v>45159</v>
      </c>
      <c r="B121" s="8">
        <v>3.8853335180601342E-2</v>
      </c>
      <c r="C121" s="8">
        <v>8.6296679275731064E-2</v>
      </c>
      <c r="D121" s="9">
        <f t="shared" si="2"/>
        <v>45159</v>
      </c>
      <c r="E121">
        <f t="shared" si="3"/>
        <v>0.45022978296139304</v>
      </c>
    </row>
    <row r="122" spans="1:5" x14ac:dyDescent="0.25">
      <c r="A122" s="2">
        <v>45166</v>
      </c>
      <c r="B122" s="8">
        <v>3.917680559276851E-2</v>
      </c>
      <c r="C122" s="8">
        <v>8.6882276367347758E-2</v>
      </c>
      <c r="D122" s="9">
        <f t="shared" si="2"/>
        <v>45166</v>
      </c>
      <c r="E122">
        <f t="shared" si="3"/>
        <v>0.45091826815315811</v>
      </c>
    </row>
    <row r="123" spans="1:5" x14ac:dyDescent="0.25">
      <c r="A123" s="2">
        <v>45173</v>
      </c>
      <c r="B123" s="8">
        <v>3.9523462853862407E-2</v>
      </c>
      <c r="C123" s="8">
        <v>8.7564323564104415E-2</v>
      </c>
      <c r="D123" s="9">
        <f t="shared" si="2"/>
        <v>45173</v>
      </c>
      <c r="E123">
        <f t="shared" si="3"/>
        <v>0.45136490804874341</v>
      </c>
    </row>
    <row r="124" spans="1:5" x14ac:dyDescent="0.25">
      <c r="A124" s="2">
        <v>45180</v>
      </c>
      <c r="B124" s="8">
        <v>3.9864155670183719E-2</v>
      </c>
      <c r="C124" s="8">
        <v>8.822602032872133E-2</v>
      </c>
      <c r="D124" s="9">
        <f t="shared" si="2"/>
        <v>45180</v>
      </c>
      <c r="E124">
        <f t="shared" si="3"/>
        <v>0.45184125410682541</v>
      </c>
    </row>
    <row r="125" spans="1:5" x14ac:dyDescent="0.25">
      <c r="A125" s="2">
        <v>45187</v>
      </c>
      <c r="B125" s="8">
        <v>4.0214674545201654E-2</v>
      </c>
      <c r="C125" s="8">
        <v>8.8844737606407168E-2</v>
      </c>
      <c r="D125" s="9">
        <f t="shared" si="2"/>
        <v>45187</v>
      </c>
      <c r="E125">
        <f t="shared" si="3"/>
        <v>0.45263991575232604</v>
      </c>
    </row>
    <row r="126" spans="1:5" x14ac:dyDescent="0.25">
      <c r="A126" s="2">
        <v>45194</v>
      </c>
      <c r="B126" s="8">
        <v>4.0507184866445951E-2</v>
      </c>
      <c r="C126" s="8">
        <v>8.949570284372213E-2</v>
      </c>
      <c r="D126" s="9">
        <f t="shared" si="2"/>
        <v>45194</v>
      </c>
      <c r="E126">
        <f t="shared" si="3"/>
        <v>0.45261597573215123</v>
      </c>
    </row>
    <row r="127" spans="1:5" x14ac:dyDescent="0.25">
      <c r="A127" s="2">
        <v>45201</v>
      </c>
      <c r="B127" s="8">
        <v>4.0816678886980873E-2</v>
      </c>
      <c r="C127" s="8">
        <v>9.0245544817348838E-2</v>
      </c>
      <c r="D127" s="9">
        <f t="shared" si="2"/>
        <v>45201</v>
      </c>
      <c r="E127">
        <f t="shared" si="3"/>
        <v>0.45228469692981738</v>
      </c>
    </row>
    <row r="128" spans="1:5" x14ac:dyDescent="0.25">
      <c r="A128" s="2">
        <v>45208</v>
      </c>
      <c r="B128" s="8">
        <v>4.1190666172836753E-2</v>
      </c>
      <c r="C128" s="8">
        <v>9.0967902103829018E-2</v>
      </c>
      <c r="D128" s="9">
        <f t="shared" si="2"/>
        <v>45208</v>
      </c>
      <c r="E128">
        <f t="shared" si="3"/>
        <v>0.45280439825711838</v>
      </c>
    </row>
    <row r="129" spans="1:5" x14ac:dyDescent="0.25">
      <c r="A129" s="2">
        <v>45215</v>
      </c>
      <c r="B129" s="8">
        <v>4.1513523295520841E-2</v>
      </c>
      <c r="C129" s="8">
        <v>9.1645734476810778E-2</v>
      </c>
      <c r="D129" s="9">
        <f t="shared" si="2"/>
        <v>45215</v>
      </c>
      <c r="E129">
        <f t="shared" si="3"/>
        <v>0.45297823769446743</v>
      </c>
    </row>
    <row r="130" spans="1:5" x14ac:dyDescent="0.25">
      <c r="A130" s="2">
        <v>45222</v>
      </c>
      <c r="B130" s="8">
        <v>4.1894951382678874E-2</v>
      </c>
      <c r="C130" s="8">
        <v>9.2401865314600512E-2</v>
      </c>
      <c r="D130" s="9">
        <f t="shared" si="2"/>
        <v>45222</v>
      </c>
      <c r="E130">
        <f t="shared" si="3"/>
        <v>0.45339941179801063</v>
      </c>
    </row>
    <row r="131" spans="1:5" x14ac:dyDescent="0.25">
      <c r="A131" s="2">
        <v>45229</v>
      </c>
      <c r="B131" s="8">
        <v>4.2214374624431131E-2</v>
      </c>
      <c r="C131" s="8">
        <v>9.3108272806304015E-2</v>
      </c>
      <c r="D131" s="9">
        <f t="shared" si="2"/>
        <v>45229</v>
      </c>
      <c r="E131">
        <f t="shared" si="3"/>
        <v>0.45339015913495662</v>
      </c>
    </row>
    <row r="132" spans="1:5" x14ac:dyDescent="0.25">
      <c r="A132" s="2">
        <v>45236</v>
      </c>
      <c r="B132" s="8">
        <v>4.2552759965690884E-2</v>
      </c>
      <c r="C132" s="8">
        <v>9.3859743073531787E-2</v>
      </c>
      <c r="D132" s="9">
        <f t="shared" si="2"/>
        <v>45236</v>
      </c>
      <c r="E132">
        <f t="shared" si="3"/>
        <v>0.45336540003475306</v>
      </c>
    </row>
    <row r="133" spans="1:5" x14ac:dyDescent="0.25">
      <c r="A133" s="2">
        <v>45243</v>
      </c>
      <c r="B133" s="8">
        <v>4.2933386200104645E-2</v>
      </c>
      <c r="C133" s="8">
        <v>9.4562306895317291E-2</v>
      </c>
      <c r="D133" s="9">
        <f t="shared" si="2"/>
        <v>45243</v>
      </c>
      <c r="E133">
        <f t="shared" si="3"/>
        <v>0.45402219562634949</v>
      </c>
    </row>
    <row r="134" spans="1:5" x14ac:dyDescent="0.25">
      <c r="A134" s="2">
        <v>45250</v>
      </c>
      <c r="B134" s="8">
        <v>4.3306991878130613E-2</v>
      </c>
      <c r="C134" s="8">
        <v>9.5295881263851828E-2</v>
      </c>
      <c r="D134" s="9">
        <f t="shared" si="2"/>
        <v>45250</v>
      </c>
      <c r="E134">
        <f t="shared" si="3"/>
        <v>0.45444767710604156</v>
      </c>
    </row>
    <row r="135" spans="1:5" x14ac:dyDescent="0.25">
      <c r="A135" s="2">
        <v>45257</v>
      </c>
      <c r="B135" s="8">
        <v>4.3738460603272508E-2</v>
      </c>
      <c r="C135" s="8">
        <v>9.6055342462697341E-2</v>
      </c>
      <c r="D135" s="9">
        <f t="shared" si="2"/>
        <v>45257</v>
      </c>
      <c r="E135">
        <f t="shared" si="3"/>
        <v>0.45534646467226059</v>
      </c>
    </row>
    <row r="136" spans="1:5" x14ac:dyDescent="0.25">
      <c r="A136" s="2">
        <v>45264</v>
      </c>
      <c r="B136" s="8">
        <v>4.4105703647518139E-2</v>
      </c>
      <c r="C136" s="8">
        <v>9.6783115916830892E-2</v>
      </c>
      <c r="D136" s="9">
        <f t="shared" ref="D136:D180" si="4">$A136</f>
        <v>45264</v>
      </c>
      <c r="E136">
        <f t="shared" ref="E136:E180" si="5">B136/C136</f>
        <v>0.45571692159012228</v>
      </c>
    </row>
    <row r="137" spans="1:5" x14ac:dyDescent="0.25">
      <c r="A137" s="2">
        <v>45271</v>
      </c>
      <c r="B137" s="8">
        <v>4.4521172792532301E-2</v>
      </c>
      <c r="C137" s="8">
        <v>9.7452898439249619E-2</v>
      </c>
      <c r="D137" s="9">
        <f t="shared" si="4"/>
        <v>45271</v>
      </c>
      <c r="E137">
        <f t="shared" si="5"/>
        <v>0.45684811335073833</v>
      </c>
    </row>
    <row r="138" spans="1:5" x14ac:dyDescent="0.25">
      <c r="A138" s="2">
        <v>45278</v>
      </c>
      <c r="B138" s="8">
        <v>4.4924471801020681E-2</v>
      </c>
      <c r="C138" s="8">
        <v>9.8210155367314617E-2</v>
      </c>
      <c r="D138" s="9">
        <f t="shared" si="4"/>
        <v>45278</v>
      </c>
      <c r="E138">
        <f t="shared" si="5"/>
        <v>0.45743204084138961</v>
      </c>
    </row>
    <row r="139" spans="1:5" x14ac:dyDescent="0.25">
      <c r="A139" s="2">
        <v>45285</v>
      </c>
      <c r="B139" s="8">
        <v>4.5333984984868181E-2</v>
      </c>
      <c r="C139" s="8">
        <v>9.895687071172786E-2</v>
      </c>
      <c r="D139" s="9">
        <f t="shared" si="4"/>
        <v>45285</v>
      </c>
      <c r="E139">
        <f t="shared" si="5"/>
        <v>0.45811861934206688</v>
      </c>
    </row>
    <row r="140" spans="1:5" x14ac:dyDescent="0.25">
      <c r="A140" s="2">
        <v>45292</v>
      </c>
      <c r="B140" s="8">
        <v>4.5690497120211691E-2</v>
      </c>
      <c r="C140" s="8">
        <v>9.9727137380576605E-2</v>
      </c>
      <c r="D140" s="9">
        <f t="shared" si="4"/>
        <v>45292</v>
      </c>
      <c r="E140">
        <f t="shared" si="5"/>
        <v>0.45815510522325109</v>
      </c>
    </row>
    <row r="141" spans="1:5" x14ac:dyDescent="0.25">
      <c r="A141" s="2">
        <v>45299</v>
      </c>
      <c r="B141" s="8">
        <v>4.6093260655211139E-2</v>
      </c>
      <c r="C141" s="8">
        <v>0.10043319607545316</v>
      </c>
      <c r="D141" s="9">
        <f t="shared" si="4"/>
        <v>45299</v>
      </c>
      <c r="E141">
        <f t="shared" si="5"/>
        <v>0.45894447708885344</v>
      </c>
    </row>
    <row r="142" spans="1:5" x14ac:dyDescent="0.25">
      <c r="A142" s="2">
        <v>45306</v>
      </c>
      <c r="B142" s="8">
        <v>4.6494527239265691E-2</v>
      </c>
      <c r="C142" s="8">
        <v>0.10117769029787968</v>
      </c>
      <c r="D142" s="9">
        <f t="shared" si="4"/>
        <v>45306</v>
      </c>
      <c r="E142">
        <f t="shared" si="5"/>
        <v>0.4595333922169999</v>
      </c>
    </row>
    <row r="143" spans="1:5" x14ac:dyDescent="0.25">
      <c r="A143" s="2">
        <v>45313</v>
      </c>
      <c r="B143" s="8">
        <v>4.6877249873321071E-2</v>
      </c>
      <c r="C143" s="8">
        <v>0.10198335879620529</v>
      </c>
      <c r="D143" s="9">
        <f t="shared" si="4"/>
        <v>45313</v>
      </c>
      <c r="E143">
        <f t="shared" si="5"/>
        <v>0.45965587353321541</v>
      </c>
    </row>
    <row r="144" spans="1:5" x14ac:dyDescent="0.25">
      <c r="A144" s="2">
        <v>45320</v>
      </c>
      <c r="B144" s="8">
        <v>4.7252581219237595E-2</v>
      </c>
      <c r="C144" s="8">
        <v>0.10273764775865717</v>
      </c>
      <c r="D144" s="9">
        <f t="shared" si="4"/>
        <v>45320</v>
      </c>
      <c r="E144">
        <f t="shared" si="5"/>
        <v>0.4599344276427223</v>
      </c>
    </row>
    <row r="145" spans="1:5" x14ac:dyDescent="0.25">
      <c r="A145" s="2">
        <v>45327</v>
      </c>
      <c r="B145" s="8">
        <v>4.7688652560576805E-2</v>
      </c>
      <c r="C145" s="8">
        <v>0.10351162437462433</v>
      </c>
      <c r="D145" s="9">
        <f t="shared" si="4"/>
        <v>45327</v>
      </c>
      <c r="E145">
        <f t="shared" si="5"/>
        <v>0.46070818469609087</v>
      </c>
    </row>
    <row r="146" spans="1:5" x14ac:dyDescent="0.25">
      <c r="A146" s="2">
        <v>45334</v>
      </c>
      <c r="B146" s="8">
        <v>4.8084717704073722E-2</v>
      </c>
      <c r="C146" s="8">
        <v>0.10427229986042863</v>
      </c>
      <c r="D146" s="9">
        <f t="shared" si="4"/>
        <v>45334</v>
      </c>
      <c r="E146">
        <f t="shared" si="5"/>
        <v>0.46114565199421564</v>
      </c>
    </row>
    <row r="147" spans="1:5" x14ac:dyDescent="0.25">
      <c r="A147" s="2">
        <v>45341</v>
      </c>
      <c r="B147" s="8">
        <v>4.8449456875428287E-2</v>
      </c>
      <c r="C147" s="8">
        <v>0.1049910911301274</v>
      </c>
      <c r="D147" s="9">
        <f t="shared" si="4"/>
        <v>45341</v>
      </c>
      <c r="E147">
        <f t="shared" si="5"/>
        <v>0.4614625522405455</v>
      </c>
    </row>
    <row r="148" spans="1:5" x14ac:dyDescent="0.25">
      <c r="A148" s="2">
        <v>45348</v>
      </c>
      <c r="B148" s="8">
        <v>4.8856136068713509E-2</v>
      </c>
      <c r="C148" s="8">
        <v>0.10566360776019809</v>
      </c>
      <c r="D148" s="9">
        <f t="shared" si="4"/>
        <v>45348</v>
      </c>
      <c r="E148">
        <f t="shared" si="5"/>
        <v>0.46237429427539278</v>
      </c>
    </row>
    <row r="149" spans="1:5" x14ac:dyDescent="0.25">
      <c r="A149" s="2">
        <v>45355</v>
      </c>
      <c r="B149" s="8">
        <v>4.9249448472231713E-2</v>
      </c>
      <c r="C149" s="8">
        <v>0.10641551347618125</v>
      </c>
      <c r="D149" s="9">
        <f t="shared" si="4"/>
        <v>45355</v>
      </c>
      <c r="E149">
        <f t="shared" si="5"/>
        <v>0.46280327805076193</v>
      </c>
    </row>
    <row r="150" spans="1:5" x14ac:dyDescent="0.25">
      <c r="A150" s="2">
        <v>45362</v>
      </c>
      <c r="B150" s="8">
        <v>4.9597143868153511E-2</v>
      </c>
      <c r="C150" s="8">
        <v>0.10706993165333253</v>
      </c>
      <c r="D150" s="9">
        <f t="shared" si="4"/>
        <v>45362</v>
      </c>
      <c r="E150">
        <f t="shared" si="5"/>
        <v>0.46322196252760761</v>
      </c>
    </row>
    <row r="151" spans="1:5" x14ac:dyDescent="0.25">
      <c r="A151" s="2">
        <v>45369</v>
      </c>
      <c r="B151" s="8">
        <v>4.9897463945475562E-2</v>
      </c>
      <c r="C151" s="8">
        <v>0.10776133723110919</v>
      </c>
      <c r="D151" s="9">
        <f t="shared" si="4"/>
        <v>45369</v>
      </c>
      <c r="E151">
        <f t="shared" si="5"/>
        <v>0.46303679248581991</v>
      </c>
    </row>
    <row r="152" spans="1:5" x14ac:dyDescent="0.25">
      <c r="A152" s="2">
        <v>45376</v>
      </c>
      <c r="B152" s="8">
        <v>5.0240694738466048E-2</v>
      </c>
      <c r="C152" s="8">
        <v>0.10835826866645432</v>
      </c>
      <c r="D152" s="9">
        <f t="shared" si="4"/>
        <v>45376</v>
      </c>
      <c r="E152">
        <f t="shared" si="5"/>
        <v>0.46365353892018785</v>
      </c>
    </row>
    <row r="153" spans="1:5" x14ac:dyDescent="0.25">
      <c r="A153" s="2">
        <v>45383</v>
      </c>
      <c r="B153" s="8">
        <v>5.0635782731275905E-2</v>
      </c>
      <c r="C153" s="8">
        <v>0.10900562079382611</v>
      </c>
      <c r="D153" s="9">
        <f t="shared" si="4"/>
        <v>45383</v>
      </c>
      <c r="E153">
        <f t="shared" si="5"/>
        <v>0.46452451132817024</v>
      </c>
    </row>
    <row r="154" spans="1:5" x14ac:dyDescent="0.25">
      <c r="A154" s="2">
        <v>45390</v>
      </c>
      <c r="B154" s="8">
        <v>5.0976385247930661E-2</v>
      </c>
      <c r="C154" s="8">
        <v>0.1096680125095974</v>
      </c>
      <c r="D154" s="9">
        <f t="shared" si="4"/>
        <v>45390</v>
      </c>
      <c r="E154">
        <f t="shared" si="5"/>
        <v>0.46482455623484153</v>
      </c>
    </row>
    <row r="155" spans="1:5" x14ac:dyDescent="0.25">
      <c r="A155" s="2">
        <v>45397</v>
      </c>
      <c r="B155" s="8">
        <v>5.1363451442471175E-2</v>
      </c>
      <c r="C155" s="8">
        <v>0.11028666394606033</v>
      </c>
      <c r="D155" s="9">
        <f t="shared" si="4"/>
        <v>45397</v>
      </c>
      <c r="E155">
        <f t="shared" si="5"/>
        <v>0.46572676699689025</v>
      </c>
    </row>
    <row r="156" spans="1:5" x14ac:dyDescent="0.25">
      <c r="A156" s="2">
        <v>45404</v>
      </c>
      <c r="B156" s="8">
        <v>5.1663411983412774E-2</v>
      </c>
      <c r="C156" s="8">
        <v>0.11090233149105391</v>
      </c>
      <c r="D156" s="9">
        <f t="shared" si="4"/>
        <v>45404</v>
      </c>
      <c r="E156">
        <f t="shared" si="5"/>
        <v>0.46584604028437648</v>
      </c>
    </row>
    <row r="157" spans="1:5" x14ac:dyDescent="0.25">
      <c r="A157" s="2">
        <v>45411</v>
      </c>
      <c r="B157" s="8">
        <v>5.206312532949528E-2</v>
      </c>
      <c r="C157" s="8">
        <v>0.11148196623718663</v>
      </c>
      <c r="D157" s="9">
        <f t="shared" si="4"/>
        <v>45411</v>
      </c>
      <c r="E157">
        <f t="shared" si="5"/>
        <v>0.46700939252118046</v>
      </c>
    </row>
    <row r="158" spans="1:5" x14ac:dyDescent="0.25">
      <c r="A158" s="2">
        <v>45418</v>
      </c>
      <c r="B158" s="8">
        <v>5.2449310309085666E-2</v>
      </c>
      <c r="C158" s="8">
        <v>0.11204570743614731</v>
      </c>
      <c r="D158" s="9">
        <f t="shared" si="4"/>
        <v>45418</v>
      </c>
      <c r="E158">
        <f t="shared" si="5"/>
        <v>0.46810637827402285</v>
      </c>
    </row>
    <row r="159" spans="1:5" x14ac:dyDescent="0.25">
      <c r="A159" s="2">
        <v>45425</v>
      </c>
      <c r="B159" s="8">
        <v>5.2742405097425768E-2</v>
      </c>
      <c r="C159" s="8">
        <v>0.11265719978513332</v>
      </c>
      <c r="D159" s="9">
        <f t="shared" si="4"/>
        <v>45425</v>
      </c>
      <c r="E159">
        <f t="shared" si="5"/>
        <v>0.46816719391232253</v>
      </c>
    </row>
    <row r="160" spans="1:5" x14ac:dyDescent="0.25">
      <c r="A160" s="2">
        <v>45432</v>
      </c>
      <c r="B160" s="8">
        <v>5.3093818242848492E-2</v>
      </c>
      <c r="C160" s="8">
        <v>0.11330974064856664</v>
      </c>
      <c r="D160" s="9">
        <f t="shared" si="4"/>
        <v>45432</v>
      </c>
      <c r="E160">
        <f t="shared" si="5"/>
        <v>0.46857240991770044</v>
      </c>
    </row>
    <row r="161" spans="1:5" x14ac:dyDescent="0.25">
      <c r="A161" s="2">
        <v>45439</v>
      </c>
      <c r="B161" s="8">
        <v>5.3377873282893278E-2</v>
      </c>
      <c r="C161" s="8">
        <v>0.11400688817508256</v>
      </c>
      <c r="D161" s="9">
        <f t="shared" si="4"/>
        <v>45439</v>
      </c>
      <c r="E161">
        <f t="shared" si="5"/>
        <v>0.46819866884639333</v>
      </c>
    </row>
    <row r="162" spans="1:5" x14ac:dyDescent="0.25">
      <c r="A162" s="2">
        <v>45446</v>
      </c>
      <c r="B162" s="8">
        <v>5.3714706710793807E-2</v>
      </c>
      <c r="C162" s="8">
        <v>0.11466697238700016</v>
      </c>
      <c r="D162" s="9">
        <f t="shared" si="4"/>
        <v>45446</v>
      </c>
      <c r="E162">
        <f t="shared" si="5"/>
        <v>0.46844096074593372</v>
      </c>
    </row>
    <row r="163" spans="1:5" x14ac:dyDescent="0.25">
      <c r="A163" s="2">
        <v>45453</v>
      </c>
      <c r="B163" s="8">
        <v>5.403087412425274E-2</v>
      </c>
      <c r="C163" s="8">
        <v>0.11525827402600847</v>
      </c>
      <c r="D163" s="9">
        <f t="shared" si="4"/>
        <v>45453</v>
      </c>
      <c r="E163">
        <f t="shared" si="5"/>
        <v>0.46878087131567203</v>
      </c>
    </row>
    <row r="164" spans="1:5" x14ac:dyDescent="0.25">
      <c r="A164" s="2">
        <v>45460</v>
      </c>
      <c r="B164" s="8">
        <v>5.4380414898967736E-2</v>
      </c>
      <c r="C164" s="8">
        <v>0.1158339618852003</v>
      </c>
      <c r="D164" s="9">
        <f t="shared" si="4"/>
        <v>45460</v>
      </c>
      <c r="E164">
        <f t="shared" si="5"/>
        <v>0.46946866026099149</v>
      </c>
    </row>
    <row r="165" spans="1:5" x14ac:dyDescent="0.25">
      <c r="A165" s="2">
        <v>45467</v>
      </c>
      <c r="B165" s="8">
        <v>5.4713506978577686E-2</v>
      </c>
      <c r="C165" s="8">
        <v>0.11644742212387066</v>
      </c>
      <c r="D165" s="9">
        <f t="shared" si="4"/>
        <v>45467</v>
      </c>
      <c r="E165">
        <f t="shared" si="5"/>
        <v>0.4698558884401608</v>
      </c>
    </row>
    <row r="166" spans="1:5" x14ac:dyDescent="0.25">
      <c r="A166" s="2">
        <v>45474</v>
      </c>
      <c r="B166" s="8">
        <v>5.4998766341969152E-2</v>
      </c>
      <c r="C166" s="8">
        <v>0.11706266260134936</v>
      </c>
      <c r="D166" s="9">
        <f t="shared" si="4"/>
        <v>45474</v>
      </c>
      <c r="E166">
        <f t="shared" si="5"/>
        <v>0.46982329907585063</v>
      </c>
    </row>
    <row r="167" spans="1:5" x14ac:dyDescent="0.25">
      <c r="A167" s="2">
        <v>45481</v>
      </c>
      <c r="B167" s="8">
        <v>5.5292731992403643E-2</v>
      </c>
      <c r="C167" s="8">
        <v>0.1177202414167918</v>
      </c>
      <c r="D167" s="9">
        <f t="shared" si="4"/>
        <v>45481</v>
      </c>
      <c r="E167">
        <f t="shared" si="5"/>
        <v>0.46969604655021208</v>
      </c>
    </row>
    <row r="168" spans="1:5" x14ac:dyDescent="0.25">
      <c r="A168" s="2">
        <v>45488</v>
      </c>
      <c r="B168" s="8">
        <v>5.5586317167582375E-2</v>
      </c>
      <c r="C168" s="8">
        <v>0.11829295925219592</v>
      </c>
      <c r="D168" s="9">
        <f t="shared" si="4"/>
        <v>45488</v>
      </c>
      <c r="E168">
        <f t="shared" si="5"/>
        <v>0.46990385158151754</v>
      </c>
    </row>
    <row r="169" spans="1:5" x14ac:dyDescent="0.25">
      <c r="A169" s="2">
        <v>45495</v>
      </c>
      <c r="B169" s="8">
        <v>5.5883615768182085E-2</v>
      </c>
      <c r="C169" s="8">
        <v>0.11887344137382048</v>
      </c>
      <c r="D169" s="9">
        <f t="shared" si="4"/>
        <v>45495</v>
      </c>
      <c r="E169">
        <f t="shared" si="5"/>
        <v>0.47011018712283487</v>
      </c>
    </row>
    <row r="170" spans="1:5" x14ac:dyDescent="0.25">
      <c r="A170" s="2">
        <v>45502</v>
      </c>
      <c r="B170" s="8">
        <v>5.6193925692273786E-2</v>
      </c>
      <c r="C170" s="8">
        <v>0.11945720100946317</v>
      </c>
      <c r="D170" s="9">
        <f t="shared" si="4"/>
        <v>45502</v>
      </c>
      <c r="E170">
        <f t="shared" si="5"/>
        <v>0.47041053379295411</v>
      </c>
    </row>
    <row r="171" spans="1:5" x14ac:dyDescent="0.25">
      <c r="A171" s="2">
        <v>45509</v>
      </c>
      <c r="B171" s="8">
        <v>5.6498358960574972E-2</v>
      </c>
      <c r="C171" s="8">
        <v>0.12004450074747208</v>
      </c>
      <c r="D171" s="9">
        <f t="shared" si="4"/>
        <v>45509</v>
      </c>
      <c r="E171">
        <f t="shared" si="5"/>
        <v>0.47064512417295989</v>
      </c>
    </row>
    <row r="172" spans="1:5" x14ac:dyDescent="0.25">
      <c r="A172" s="2">
        <v>45516</v>
      </c>
      <c r="B172" s="8">
        <v>5.6755823052509174E-2</v>
      </c>
      <c r="C172" s="8">
        <v>0.12051716653468925</v>
      </c>
      <c r="D172" s="9">
        <f t="shared" si="4"/>
        <v>45516</v>
      </c>
      <c r="E172">
        <f t="shared" si="5"/>
        <v>0.47093559104024219</v>
      </c>
    </row>
    <row r="173" spans="1:5" x14ac:dyDescent="0.25">
      <c r="A173" s="2">
        <v>45523</v>
      </c>
      <c r="B173" s="8">
        <v>5.7012274376798552E-2</v>
      </c>
      <c r="C173" s="8">
        <v>0.12097912871519546</v>
      </c>
      <c r="D173" s="9">
        <f t="shared" si="4"/>
        <v>45523</v>
      </c>
      <c r="E173">
        <f t="shared" si="5"/>
        <v>0.4712571084142515</v>
      </c>
    </row>
    <row r="174" spans="1:5" x14ac:dyDescent="0.25">
      <c r="A174" s="2">
        <v>45530</v>
      </c>
      <c r="B174" s="8">
        <v>5.7249996904590712E-2</v>
      </c>
      <c r="C174" s="8">
        <v>0.12148618212089154</v>
      </c>
      <c r="D174" s="9">
        <f t="shared" si="4"/>
        <v>45530</v>
      </c>
      <c r="E174">
        <f t="shared" si="5"/>
        <v>0.47124698385550495</v>
      </c>
    </row>
    <row r="175" spans="1:5" x14ac:dyDescent="0.25">
      <c r="A175" s="2">
        <v>45537</v>
      </c>
      <c r="B175" s="8">
        <v>5.7427247369776939E-2</v>
      </c>
      <c r="C175" s="8">
        <v>0.12175368499187902</v>
      </c>
      <c r="D175" s="9">
        <f t="shared" si="4"/>
        <v>45537</v>
      </c>
      <c r="E175">
        <f t="shared" si="5"/>
        <v>0.47166742734404582</v>
      </c>
    </row>
    <row r="176" spans="1:5" x14ac:dyDescent="0.25">
      <c r="A176" s="2">
        <v>45544</v>
      </c>
      <c r="B176" s="8">
        <v>5.7609833238637526E-2</v>
      </c>
      <c r="C176" s="8">
        <v>0.1221167172128472</v>
      </c>
      <c r="D176" s="9">
        <f t="shared" si="4"/>
        <v>45544</v>
      </c>
      <c r="E176">
        <f t="shared" si="5"/>
        <v>0.47176041539197816</v>
      </c>
    </row>
    <row r="177" spans="1:5" x14ac:dyDescent="0.25">
      <c r="A177" s="2">
        <v>45551</v>
      </c>
      <c r="B177" s="8">
        <v>5.7697761637112148E-2</v>
      </c>
      <c r="C177" s="8">
        <v>0.1223383473375844</v>
      </c>
      <c r="D177" s="9">
        <f t="shared" si="4"/>
        <v>45551</v>
      </c>
      <c r="E177">
        <f t="shared" si="5"/>
        <v>0.47162449790088362</v>
      </c>
    </row>
    <row r="178" spans="1:5" x14ac:dyDescent="0.25">
      <c r="A178" s="2">
        <v>45558</v>
      </c>
      <c r="B178" s="8">
        <v>5.7800086855850155E-2</v>
      </c>
      <c r="C178" s="8">
        <v>0.12252443657427387</v>
      </c>
      <c r="D178" s="9">
        <f t="shared" si="4"/>
        <v>45558</v>
      </c>
      <c r="E178">
        <f t="shared" si="5"/>
        <v>0.47174333930368212</v>
      </c>
    </row>
    <row r="179" spans="1:5" x14ac:dyDescent="0.25">
      <c r="A179" s="2">
        <v>45565</v>
      </c>
      <c r="B179" s="8">
        <v>5.7849103739395724E-2</v>
      </c>
      <c r="C179" s="8">
        <v>0.12262176041127751</v>
      </c>
      <c r="D179" s="9">
        <f t="shared" si="4"/>
        <v>45565</v>
      </c>
      <c r="E179">
        <f t="shared" si="5"/>
        <v>0.47176866116884869</v>
      </c>
    </row>
    <row r="180" spans="1:5" x14ac:dyDescent="0.25">
      <c r="A180" s="2">
        <v>45572</v>
      </c>
      <c r="B180" s="8">
        <v>5.7852632950303073E-2</v>
      </c>
      <c r="C180" s="8">
        <v>0.12264386521879062</v>
      </c>
      <c r="D180" s="9">
        <f t="shared" si="4"/>
        <v>45572</v>
      </c>
      <c r="E180">
        <f t="shared" si="5"/>
        <v>0.47171240768624528</v>
      </c>
    </row>
    <row r="181" spans="1:5" x14ac:dyDescent="0.25">
      <c r="A181" s="3" t="s">
        <v>2</v>
      </c>
      <c r="B181" s="8">
        <v>5.092734826770922</v>
      </c>
      <c r="C181" s="8">
        <v>11.528398109301079</v>
      </c>
      <c r="D181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8">
        <v>3.5995326066079979E-4</v>
      </c>
      <c r="D7" s="2">
        <v>44361</v>
      </c>
      <c r="E7" s="8">
        <v>4.081271314303128E-4</v>
      </c>
      <c r="G7" s="9">
        <f>$A7</f>
        <v>44361</v>
      </c>
      <c r="H7">
        <f>B7/E7</f>
        <v>0.88196356708586365</v>
      </c>
      <c r="K7" t="s">
        <v>244</v>
      </c>
    </row>
    <row r="8" spans="1:11" x14ac:dyDescent="0.25">
      <c r="A8" s="2">
        <v>44368</v>
      </c>
      <c r="B8" s="8">
        <v>7.5845620202902243E-4</v>
      </c>
      <c r="D8" s="2">
        <v>44368</v>
      </c>
      <c r="E8" s="8">
        <v>7.6889493413194725E-4</v>
      </c>
      <c r="G8" s="9">
        <f t="shared" ref="G8:G71" si="0">$A8</f>
        <v>44368</v>
      </c>
      <c r="H8">
        <f t="shared" ref="H8:H71" si="1">B8/E8</f>
        <v>0.98642372105792353</v>
      </c>
    </row>
    <row r="9" spans="1:11" x14ac:dyDescent="0.25">
      <c r="A9" s="2">
        <v>44375</v>
      </c>
      <c r="B9" s="8">
        <v>1.0958971865566831E-3</v>
      </c>
      <c r="D9" s="2">
        <v>44375</v>
      </c>
      <c r="E9" s="8">
        <v>1.137576198157292E-3</v>
      </c>
      <c r="G9" s="9">
        <f t="shared" si="0"/>
        <v>44375</v>
      </c>
      <c r="H9">
        <f t="shared" si="1"/>
        <v>0.96336156499395575</v>
      </c>
    </row>
    <row r="10" spans="1:11" x14ac:dyDescent="0.25">
      <c r="A10" s="2">
        <v>44382</v>
      </c>
      <c r="B10" s="8">
        <v>1.460032337430266E-3</v>
      </c>
      <c r="D10" s="2">
        <v>44382</v>
      </c>
      <c r="E10" s="8">
        <v>1.4803654043480043E-3</v>
      </c>
      <c r="G10" s="9">
        <f t="shared" si="0"/>
        <v>44382</v>
      </c>
      <c r="H10">
        <f t="shared" si="1"/>
        <v>0.98626483241366103</v>
      </c>
    </row>
    <row r="11" spans="1:11" x14ac:dyDescent="0.25">
      <c r="A11" s="2">
        <v>44389</v>
      </c>
      <c r="B11" s="8">
        <v>1.946865866020778E-3</v>
      </c>
      <c r="D11" s="2">
        <v>44389</v>
      </c>
      <c r="E11" s="8">
        <v>1.7981396129150581E-3</v>
      </c>
      <c r="G11" s="9">
        <f t="shared" si="0"/>
        <v>44389</v>
      </c>
      <c r="H11">
        <f t="shared" si="1"/>
        <v>1.0827111821782358</v>
      </c>
    </row>
    <row r="12" spans="1:11" x14ac:dyDescent="0.25">
      <c r="A12" s="2">
        <v>44396</v>
      </c>
      <c r="B12" s="8">
        <v>2.377800271367993E-3</v>
      </c>
      <c r="D12" s="2">
        <v>44396</v>
      </c>
      <c r="E12" s="8">
        <v>2.1679347620064456E-3</v>
      </c>
      <c r="G12" s="9">
        <f t="shared" si="0"/>
        <v>44396</v>
      </c>
      <c r="H12">
        <f t="shared" si="1"/>
        <v>1.0968043471784708</v>
      </c>
    </row>
    <row r="13" spans="1:11" x14ac:dyDescent="0.25">
      <c r="A13" s="2">
        <v>44403</v>
      </c>
      <c r="B13" s="8">
        <v>2.897587618699442E-3</v>
      </c>
      <c r="D13" s="2">
        <v>44403</v>
      </c>
      <c r="E13" s="8">
        <v>2.5186003715419051E-3</v>
      </c>
      <c r="G13" s="9">
        <f t="shared" si="0"/>
        <v>44403</v>
      </c>
      <c r="H13">
        <f t="shared" si="1"/>
        <v>1.1504753399704766</v>
      </c>
    </row>
    <row r="14" spans="1:11" x14ac:dyDescent="0.25">
      <c r="A14" s="2">
        <v>44410</v>
      </c>
      <c r="B14" s="8">
        <v>3.348095662042173E-3</v>
      </c>
      <c r="D14" s="2">
        <v>44410</v>
      </c>
      <c r="E14" s="8">
        <v>2.8250399143462243E-3</v>
      </c>
      <c r="G14" s="9">
        <f t="shared" si="0"/>
        <v>44410</v>
      </c>
      <c r="H14">
        <f t="shared" si="1"/>
        <v>1.1851498610832885</v>
      </c>
    </row>
    <row r="15" spans="1:11" x14ac:dyDescent="0.25">
      <c r="A15" s="2">
        <v>44417</v>
      </c>
      <c r="B15" s="8">
        <v>3.821800215688551E-3</v>
      </c>
      <c r="D15" s="2">
        <v>44417</v>
      </c>
      <c r="E15" s="8">
        <v>3.1894656343362921E-3</v>
      </c>
      <c r="G15" s="9">
        <f t="shared" si="0"/>
        <v>44417</v>
      </c>
      <c r="H15">
        <f t="shared" si="1"/>
        <v>1.1982572173046298</v>
      </c>
    </row>
    <row r="16" spans="1:11" x14ac:dyDescent="0.25">
      <c r="A16" s="2">
        <v>44424</v>
      </c>
      <c r="B16" s="8">
        <v>4.2548773572026414E-3</v>
      </c>
      <c r="D16" s="2">
        <v>44424</v>
      </c>
      <c r="E16" s="8">
        <v>3.5248456539406898E-3</v>
      </c>
      <c r="G16" s="9">
        <f t="shared" si="0"/>
        <v>44424</v>
      </c>
      <c r="H16">
        <f t="shared" si="1"/>
        <v>1.2071102609686737</v>
      </c>
    </row>
    <row r="17" spans="1:8" x14ac:dyDescent="0.25">
      <c r="A17" s="2">
        <v>44431</v>
      </c>
      <c r="B17" s="8">
        <v>4.7127999629389874E-3</v>
      </c>
      <c r="D17" s="2">
        <v>44431</v>
      </c>
      <c r="E17" s="8">
        <v>3.8529054130330195E-3</v>
      </c>
      <c r="G17" s="9">
        <f t="shared" si="0"/>
        <v>44431</v>
      </c>
      <c r="H17">
        <f t="shared" si="1"/>
        <v>1.2231808097331556</v>
      </c>
    </row>
    <row r="18" spans="1:8" x14ac:dyDescent="0.25">
      <c r="A18" s="2">
        <v>44438</v>
      </c>
      <c r="B18" s="8">
        <v>5.1771015620441238E-3</v>
      </c>
      <c r="D18" s="2">
        <v>44438</v>
      </c>
      <c r="E18" s="8">
        <v>4.1535048166271718E-3</v>
      </c>
      <c r="G18" s="9">
        <f t="shared" si="0"/>
        <v>44438</v>
      </c>
      <c r="H18">
        <f t="shared" si="1"/>
        <v>1.2464416897554382</v>
      </c>
    </row>
    <row r="19" spans="1:8" x14ac:dyDescent="0.25">
      <c r="A19" s="2">
        <v>44445</v>
      </c>
      <c r="B19" s="8">
        <v>5.6846356027620507E-3</v>
      </c>
      <c r="D19" s="2">
        <v>44445</v>
      </c>
      <c r="E19" s="8">
        <v>4.4653355583417148E-3</v>
      </c>
      <c r="G19" s="9">
        <f t="shared" si="0"/>
        <v>44445</v>
      </c>
      <c r="H19">
        <f t="shared" si="1"/>
        <v>1.2730589960126413</v>
      </c>
    </row>
    <row r="20" spans="1:8" x14ac:dyDescent="0.25">
      <c r="A20" s="2">
        <v>44452</v>
      </c>
      <c r="B20" s="8">
        <v>6.1868099598657118E-3</v>
      </c>
      <c r="D20" s="2">
        <v>44452</v>
      </c>
      <c r="E20" s="8">
        <v>4.8306347003167893E-3</v>
      </c>
      <c r="G20" s="9">
        <f t="shared" si="0"/>
        <v>44452</v>
      </c>
      <c r="H20">
        <f t="shared" si="1"/>
        <v>1.2807447351504317</v>
      </c>
    </row>
    <row r="21" spans="1:8" x14ac:dyDescent="0.25">
      <c r="A21" s="2">
        <v>44459</v>
      </c>
      <c r="B21" s="8">
        <v>6.7003614276667693E-3</v>
      </c>
      <c r="D21" s="2">
        <v>44459</v>
      </c>
      <c r="E21" s="8">
        <v>5.1599952646366135E-3</v>
      </c>
      <c r="G21" s="9">
        <f t="shared" si="0"/>
        <v>44459</v>
      </c>
      <c r="H21">
        <f t="shared" si="1"/>
        <v>1.2985208481850485</v>
      </c>
    </row>
    <row r="22" spans="1:8" x14ac:dyDescent="0.25">
      <c r="A22" s="2">
        <v>44466</v>
      </c>
      <c r="B22" s="8">
        <v>7.1517085877094242E-3</v>
      </c>
      <c r="D22" s="2">
        <v>44466</v>
      </c>
      <c r="E22" s="8">
        <v>5.51838682121439E-3</v>
      </c>
      <c r="G22" s="9">
        <f t="shared" si="0"/>
        <v>44466</v>
      </c>
      <c r="H22">
        <f t="shared" si="1"/>
        <v>1.2959781217612436</v>
      </c>
    </row>
    <row r="23" spans="1:8" x14ac:dyDescent="0.25">
      <c r="A23" s="2">
        <v>44473</v>
      </c>
      <c r="B23" s="8">
        <v>7.6445032432597704E-3</v>
      </c>
      <c r="D23" s="2">
        <v>44473</v>
      </c>
      <c r="E23" s="8">
        <v>5.8496450205945041E-3</v>
      </c>
      <c r="G23" s="9">
        <f t="shared" si="0"/>
        <v>44473</v>
      </c>
      <c r="H23">
        <f t="shared" si="1"/>
        <v>1.3068319900346455</v>
      </c>
    </row>
    <row r="24" spans="1:8" x14ac:dyDescent="0.25">
      <c r="A24" s="2">
        <v>44480</v>
      </c>
      <c r="B24" s="8">
        <v>8.170361010210736E-3</v>
      </c>
      <c r="D24" s="2">
        <v>44480</v>
      </c>
      <c r="E24" s="8">
        <v>6.2063766788238404E-3</v>
      </c>
      <c r="G24" s="9">
        <f t="shared" si="0"/>
        <v>44480</v>
      </c>
      <c r="H24">
        <f t="shared" si="1"/>
        <v>1.3164462025142643</v>
      </c>
    </row>
    <row r="25" spans="1:8" x14ac:dyDescent="0.25">
      <c r="A25" s="2">
        <v>44487</v>
      </c>
      <c r="B25" s="8">
        <v>8.735932621920418E-3</v>
      </c>
      <c r="D25" s="2">
        <v>44487</v>
      </c>
      <c r="E25" s="8">
        <v>6.5802351000716162E-3</v>
      </c>
      <c r="G25" s="9">
        <f t="shared" si="0"/>
        <v>44487</v>
      </c>
      <c r="H25">
        <f t="shared" si="1"/>
        <v>1.3276019000940165</v>
      </c>
    </row>
    <row r="26" spans="1:8" x14ac:dyDescent="0.25">
      <c r="A26" s="2">
        <v>44494</v>
      </c>
      <c r="B26" s="8">
        <v>9.4312643246204468E-3</v>
      </c>
      <c r="D26" s="2">
        <v>44494</v>
      </c>
      <c r="E26" s="8">
        <v>6.9708891431846057E-3</v>
      </c>
      <c r="G26" s="9">
        <f t="shared" si="0"/>
        <v>44494</v>
      </c>
      <c r="H26">
        <f t="shared" si="1"/>
        <v>1.3529499796796129</v>
      </c>
    </row>
    <row r="27" spans="1:8" x14ac:dyDescent="0.25">
      <c r="A27" s="2">
        <v>44501</v>
      </c>
      <c r="B27" s="8">
        <v>1.0069585565484219E-2</v>
      </c>
      <c r="D27" s="2">
        <v>44501</v>
      </c>
      <c r="E27" s="8">
        <v>7.4125207874526245E-3</v>
      </c>
      <c r="G27" s="9">
        <f t="shared" si="0"/>
        <v>44501</v>
      </c>
      <c r="H27">
        <f t="shared" si="1"/>
        <v>1.3584563003896435</v>
      </c>
    </row>
    <row r="28" spans="1:8" x14ac:dyDescent="0.25">
      <c r="A28" s="2">
        <v>44508</v>
      </c>
      <c r="B28" s="8">
        <v>1.071423724097967E-2</v>
      </c>
      <c r="D28" s="2">
        <v>44508</v>
      </c>
      <c r="E28" s="8">
        <v>7.9827902682231208E-3</v>
      </c>
      <c r="G28" s="9">
        <f t="shared" si="0"/>
        <v>44508</v>
      </c>
      <c r="H28">
        <f t="shared" si="1"/>
        <v>1.3421669467666646</v>
      </c>
    </row>
    <row r="29" spans="1:8" x14ac:dyDescent="0.25">
      <c r="A29" s="2">
        <v>44515</v>
      </c>
      <c r="B29" s="8">
        <v>1.141185150062447E-2</v>
      </c>
      <c r="D29" s="2">
        <v>44515</v>
      </c>
      <c r="E29" s="8">
        <v>8.5608496287206976E-3</v>
      </c>
      <c r="G29" s="9">
        <f t="shared" si="0"/>
        <v>44515</v>
      </c>
      <c r="H29">
        <f t="shared" si="1"/>
        <v>1.3330279114282042</v>
      </c>
    </row>
    <row r="30" spans="1:8" x14ac:dyDescent="0.25">
      <c r="A30" s="2">
        <v>44522</v>
      </c>
      <c r="B30" s="8">
        <v>1.213411536451886E-2</v>
      </c>
      <c r="D30" s="2">
        <v>44522</v>
      </c>
      <c r="E30" s="8">
        <v>9.141762446717305E-3</v>
      </c>
      <c r="G30" s="9">
        <f t="shared" si="0"/>
        <v>44522</v>
      </c>
      <c r="H30">
        <f t="shared" si="1"/>
        <v>1.327327792123506</v>
      </c>
    </row>
    <row r="31" spans="1:8" x14ac:dyDescent="0.25">
      <c r="A31" s="2">
        <v>44529</v>
      </c>
      <c r="B31" s="8">
        <v>1.295425092072143E-2</v>
      </c>
      <c r="D31" s="2">
        <v>44529</v>
      </c>
      <c r="E31" s="8">
        <v>9.8124335519554767E-3</v>
      </c>
      <c r="G31" s="9">
        <f t="shared" si="0"/>
        <v>44529</v>
      </c>
      <c r="H31">
        <f t="shared" si="1"/>
        <v>1.3201873777927224</v>
      </c>
    </row>
    <row r="32" spans="1:8" x14ac:dyDescent="0.25">
      <c r="A32" s="2">
        <v>44536</v>
      </c>
      <c r="B32" s="8">
        <v>1.372087510641702E-2</v>
      </c>
      <c r="D32" s="2">
        <v>44536</v>
      </c>
      <c r="E32" s="8">
        <v>1.0505803963913842E-2</v>
      </c>
      <c r="G32" s="9">
        <f t="shared" si="0"/>
        <v>44536</v>
      </c>
      <c r="H32">
        <f t="shared" si="1"/>
        <v>1.3060280920476486</v>
      </c>
    </row>
    <row r="33" spans="1:8" x14ac:dyDescent="0.25">
      <c r="A33" s="2">
        <v>44543</v>
      </c>
      <c r="B33" s="8">
        <v>1.441403354960282E-2</v>
      </c>
      <c r="D33" s="2">
        <v>44543</v>
      </c>
      <c r="E33" s="8">
        <v>1.1138923560005551E-2</v>
      </c>
      <c r="G33" s="9">
        <f t="shared" si="0"/>
        <v>44543</v>
      </c>
      <c r="H33">
        <f t="shared" si="1"/>
        <v>1.2940239217868945</v>
      </c>
    </row>
    <row r="34" spans="1:8" x14ac:dyDescent="0.25">
      <c r="A34" s="2">
        <v>44550</v>
      </c>
      <c r="B34" s="8">
        <v>1.5073629912638199E-2</v>
      </c>
      <c r="D34" s="2">
        <v>44550</v>
      </c>
      <c r="E34" s="8">
        <v>1.1723901090418092E-2</v>
      </c>
      <c r="G34" s="9">
        <f t="shared" si="0"/>
        <v>44550</v>
      </c>
      <c r="H34">
        <f t="shared" si="1"/>
        <v>1.2857179360680406</v>
      </c>
    </row>
    <row r="35" spans="1:8" x14ac:dyDescent="0.25">
      <c r="A35" s="2">
        <v>44557</v>
      </c>
      <c r="B35" s="8">
        <v>1.565150339526224E-2</v>
      </c>
      <c r="D35" s="2">
        <v>44557</v>
      </c>
      <c r="E35" s="8">
        <v>1.2307426686629784E-2</v>
      </c>
      <c r="G35" s="9">
        <f t="shared" si="0"/>
        <v>44557</v>
      </c>
      <c r="H35">
        <f t="shared" si="1"/>
        <v>1.2717120965884205</v>
      </c>
    </row>
    <row r="36" spans="1:8" x14ac:dyDescent="0.25">
      <c r="A36" s="2">
        <v>44564</v>
      </c>
      <c r="B36" s="8">
        <v>1.6234021520107531E-2</v>
      </c>
      <c r="D36" s="2">
        <v>44564</v>
      </c>
      <c r="E36" s="8">
        <v>1.2837629286963611E-2</v>
      </c>
      <c r="G36" s="9">
        <f t="shared" si="0"/>
        <v>44564</v>
      </c>
      <c r="H36">
        <f t="shared" si="1"/>
        <v>1.2645653770819585</v>
      </c>
    </row>
    <row r="37" spans="1:8" x14ac:dyDescent="0.25">
      <c r="A37" s="2">
        <v>44571</v>
      </c>
      <c r="B37" s="8">
        <v>1.6817863666841241E-2</v>
      </c>
      <c r="D37" s="2">
        <v>44571</v>
      </c>
      <c r="E37" s="8">
        <v>1.3333413143728073E-2</v>
      </c>
      <c r="G37" s="9">
        <f t="shared" si="0"/>
        <v>44571</v>
      </c>
      <c r="H37">
        <f t="shared" si="1"/>
        <v>1.2613322249563852</v>
      </c>
    </row>
    <row r="38" spans="1:8" x14ac:dyDescent="0.25">
      <c r="A38" s="2">
        <v>44578</v>
      </c>
      <c r="B38" s="8">
        <v>1.7344994218282849E-2</v>
      </c>
      <c r="D38" s="2">
        <v>44578</v>
      </c>
      <c r="E38" s="8">
        <v>1.3777304197132027E-2</v>
      </c>
      <c r="G38" s="9">
        <f t="shared" si="0"/>
        <v>44578</v>
      </c>
      <c r="H38">
        <f t="shared" si="1"/>
        <v>1.2589541444467414</v>
      </c>
    </row>
    <row r="39" spans="1:8" x14ac:dyDescent="0.25">
      <c r="A39" s="2">
        <v>44585</v>
      </c>
      <c r="B39" s="8">
        <v>1.7931447626354478E-2</v>
      </c>
      <c r="D39" s="2">
        <v>44585</v>
      </c>
      <c r="E39" s="8">
        <v>1.4217839071615199E-2</v>
      </c>
      <c r="G39" s="9">
        <f t="shared" si="0"/>
        <v>44585</v>
      </c>
      <c r="H39">
        <f t="shared" si="1"/>
        <v>1.2611935988326952</v>
      </c>
    </row>
    <row r="40" spans="1:8" x14ac:dyDescent="0.25">
      <c r="A40" s="2">
        <v>44592</v>
      </c>
      <c r="B40" s="8">
        <v>1.8527504608624921E-2</v>
      </c>
      <c r="D40" s="2">
        <v>44592</v>
      </c>
      <c r="E40" s="8">
        <v>1.4693327112946911E-2</v>
      </c>
      <c r="G40" s="9">
        <f t="shared" si="0"/>
        <v>44592</v>
      </c>
      <c r="H40">
        <f t="shared" si="1"/>
        <v>1.2609468547324147</v>
      </c>
    </row>
    <row r="41" spans="1:8" x14ac:dyDescent="0.25">
      <c r="A41" s="2">
        <v>44599</v>
      </c>
      <c r="B41" s="8">
        <v>1.9197720268940031E-2</v>
      </c>
      <c r="D41" s="2">
        <v>44599</v>
      </c>
      <c r="E41" s="8">
        <v>1.5140421470913219E-2</v>
      </c>
      <c r="G41" s="9">
        <f t="shared" si="0"/>
        <v>44599</v>
      </c>
      <c r="H41">
        <f t="shared" si="1"/>
        <v>1.2679779295326374</v>
      </c>
    </row>
    <row r="42" spans="1:8" x14ac:dyDescent="0.25">
      <c r="A42" s="2">
        <v>44606</v>
      </c>
      <c r="B42" s="8">
        <v>1.983617636313165E-2</v>
      </c>
      <c r="D42" s="2">
        <v>44606</v>
      </c>
      <c r="E42" s="8">
        <v>1.5557576022217058E-2</v>
      </c>
      <c r="G42" s="9">
        <f t="shared" si="0"/>
        <v>44606</v>
      </c>
      <c r="H42">
        <f t="shared" si="1"/>
        <v>1.2750171578660145</v>
      </c>
    </row>
    <row r="43" spans="1:8" x14ac:dyDescent="0.25">
      <c r="A43" s="2">
        <v>44613</v>
      </c>
      <c r="B43" s="8">
        <v>2.0418079809939139E-2</v>
      </c>
      <c r="D43" s="2">
        <v>44613</v>
      </c>
      <c r="E43" s="8">
        <v>1.5971656114443733E-2</v>
      </c>
      <c r="G43" s="9">
        <f t="shared" si="0"/>
        <v>44613</v>
      </c>
      <c r="H43">
        <f t="shared" si="1"/>
        <v>1.2783946551087053</v>
      </c>
    </row>
    <row r="44" spans="1:8" x14ac:dyDescent="0.25">
      <c r="A44" s="2">
        <v>44620</v>
      </c>
      <c r="B44" s="8">
        <v>2.1034358201478781E-2</v>
      </c>
      <c r="D44" s="2">
        <v>44620</v>
      </c>
      <c r="E44" s="8">
        <v>1.6384424513593874E-2</v>
      </c>
      <c r="G44" s="9">
        <f t="shared" si="0"/>
        <v>44620</v>
      </c>
      <c r="H44">
        <f t="shared" si="1"/>
        <v>1.2838020758084567</v>
      </c>
    </row>
    <row r="45" spans="1:8" x14ac:dyDescent="0.25">
      <c r="A45" s="2">
        <v>44627</v>
      </c>
      <c r="B45" s="8">
        <v>2.1569369096368279E-2</v>
      </c>
      <c r="D45" s="2">
        <v>44627</v>
      </c>
      <c r="E45" s="8">
        <v>1.68100047064608E-2</v>
      </c>
      <c r="G45" s="9">
        <f t="shared" si="0"/>
        <v>44627</v>
      </c>
      <c r="H45">
        <f t="shared" si="1"/>
        <v>1.2831268921702474</v>
      </c>
    </row>
    <row r="46" spans="1:8" x14ac:dyDescent="0.25">
      <c r="A46" s="2">
        <v>44634</v>
      </c>
      <c r="B46" s="8">
        <v>2.216347642500708E-2</v>
      </c>
      <c r="D46" s="2">
        <v>44634</v>
      </c>
      <c r="E46" s="8">
        <v>1.7209818524310583E-2</v>
      </c>
      <c r="G46" s="9">
        <f t="shared" si="0"/>
        <v>44634</v>
      </c>
      <c r="H46">
        <f t="shared" si="1"/>
        <v>1.2878390549963652</v>
      </c>
    </row>
    <row r="47" spans="1:8" x14ac:dyDescent="0.25">
      <c r="A47" s="2">
        <v>44641</v>
      </c>
      <c r="B47" s="8">
        <v>2.275395363788197E-2</v>
      </c>
      <c r="D47" s="2">
        <v>44641</v>
      </c>
      <c r="E47" s="8">
        <v>1.7608876093904532E-2</v>
      </c>
      <c r="G47" s="9">
        <f t="shared" si="0"/>
        <v>44641</v>
      </c>
      <c r="H47">
        <f t="shared" si="1"/>
        <v>1.2921865947911606</v>
      </c>
    </row>
    <row r="48" spans="1:8" x14ac:dyDescent="0.25">
      <c r="A48" s="2">
        <v>44648</v>
      </c>
      <c r="B48" s="8">
        <v>2.339686909927631E-2</v>
      </c>
      <c r="D48" s="2">
        <v>44648</v>
      </c>
      <c r="E48" s="8">
        <v>1.8039826589706955E-2</v>
      </c>
      <c r="G48" s="9">
        <f t="shared" si="0"/>
        <v>44648</v>
      </c>
      <c r="H48">
        <f t="shared" si="1"/>
        <v>1.2969564304252204</v>
      </c>
    </row>
    <row r="49" spans="1:8" x14ac:dyDescent="0.25">
      <c r="A49" s="2">
        <v>44655</v>
      </c>
      <c r="B49" s="8">
        <v>2.4014737873069389E-2</v>
      </c>
      <c r="D49" s="2">
        <v>44655</v>
      </c>
      <c r="E49" s="8">
        <v>1.8434541621495562E-2</v>
      </c>
      <c r="G49" s="9">
        <f t="shared" si="0"/>
        <v>44655</v>
      </c>
      <c r="H49">
        <f t="shared" si="1"/>
        <v>1.302703282031545</v>
      </c>
    </row>
    <row r="50" spans="1:8" x14ac:dyDescent="0.25">
      <c r="A50" s="2">
        <v>44662</v>
      </c>
      <c r="B50" s="8">
        <v>2.462239605962285E-2</v>
      </c>
      <c r="D50" s="2">
        <v>44662</v>
      </c>
      <c r="E50" s="8">
        <v>1.8793367133140483E-2</v>
      </c>
      <c r="G50" s="9">
        <f t="shared" si="0"/>
        <v>44662</v>
      </c>
      <c r="H50">
        <f t="shared" si="1"/>
        <v>1.3101641597903644</v>
      </c>
    </row>
    <row r="51" spans="1:8" x14ac:dyDescent="0.25">
      <c r="A51" s="2">
        <v>44669</v>
      </c>
      <c r="B51" s="8">
        <v>2.5241251762601991E-2</v>
      </c>
      <c r="D51" s="2">
        <v>44669</v>
      </c>
      <c r="E51" s="8">
        <v>1.9083407730048053E-2</v>
      </c>
      <c r="G51" s="9">
        <f t="shared" si="0"/>
        <v>44669</v>
      </c>
      <c r="H51">
        <f t="shared" si="1"/>
        <v>1.3226805253894993</v>
      </c>
    </row>
    <row r="52" spans="1:8" x14ac:dyDescent="0.25">
      <c r="A52" s="2">
        <v>44676</v>
      </c>
      <c r="B52" s="8">
        <v>2.5877883147011688E-2</v>
      </c>
      <c r="D52" s="2">
        <v>44676</v>
      </c>
      <c r="E52" s="8">
        <v>1.9445719105205608E-2</v>
      </c>
      <c r="G52" s="9">
        <f t="shared" si="0"/>
        <v>44676</v>
      </c>
      <c r="H52">
        <f t="shared" si="1"/>
        <v>1.3307753242246616</v>
      </c>
    </row>
    <row r="53" spans="1:8" x14ac:dyDescent="0.25">
      <c r="A53" s="2">
        <v>44683</v>
      </c>
      <c r="B53" s="8">
        <v>2.6486231388258469E-2</v>
      </c>
      <c r="D53" s="2">
        <v>44683</v>
      </c>
      <c r="E53" s="8">
        <v>1.9768037376256594E-2</v>
      </c>
      <c r="G53" s="9">
        <f t="shared" si="0"/>
        <v>44683</v>
      </c>
      <c r="H53">
        <f t="shared" si="1"/>
        <v>1.3398513410375834</v>
      </c>
    </row>
    <row r="54" spans="1:8" x14ac:dyDescent="0.25">
      <c r="A54" s="2">
        <v>44690</v>
      </c>
      <c r="B54" s="8">
        <v>2.7107404403374349E-2</v>
      </c>
      <c r="D54" s="2">
        <v>44690</v>
      </c>
      <c r="E54" s="8">
        <v>2.0159343727683507E-2</v>
      </c>
      <c r="G54" s="9">
        <f t="shared" si="0"/>
        <v>44690</v>
      </c>
      <c r="H54">
        <f t="shared" si="1"/>
        <v>1.3446570865374712</v>
      </c>
    </row>
    <row r="55" spans="1:8" x14ac:dyDescent="0.25">
      <c r="A55" s="2">
        <v>44697</v>
      </c>
      <c r="B55" s="8">
        <v>2.7621464665029231E-2</v>
      </c>
      <c r="D55" s="2">
        <v>44697</v>
      </c>
      <c r="E55" s="8">
        <v>2.0479650015278617E-2</v>
      </c>
      <c r="G55" s="9">
        <f t="shared" si="0"/>
        <v>44697</v>
      </c>
      <c r="H55">
        <f t="shared" si="1"/>
        <v>1.3487273778810938</v>
      </c>
    </row>
    <row r="56" spans="1:8" x14ac:dyDescent="0.25">
      <c r="A56" s="2">
        <v>44704</v>
      </c>
      <c r="B56" s="8">
        <v>2.81466914296255E-2</v>
      </c>
      <c r="D56" s="2">
        <v>44704</v>
      </c>
      <c r="E56" s="8">
        <v>2.0762148327141468E-2</v>
      </c>
      <c r="G56" s="9">
        <f t="shared" si="0"/>
        <v>44704</v>
      </c>
      <c r="H56">
        <f t="shared" si="1"/>
        <v>1.3556733622228552</v>
      </c>
    </row>
    <row r="57" spans="1:8" x14ac:dyDescent="0.25">
      <c r="A57" s="2">
        <v>44711</v>
      </c>
      <c r="B57" s="8">
        <v>2.8714252690852E-2</v>
      </c>
      <c r="D57" s="2">
        <v>44711</v>
      </c>
      <c r="E57" s="8">
        <v>2.1067382311359482E-2</v>
      </c>
      <c r="G57" s="9">
        <f t="shared" si="0"/>
        <v>44711</v>
      </c>
      <c r="H57">
        <f t="shared" si="1"/>
        <v>1.3629720231245503</v>
      </c>
    </row>
    <row r="58" spans="1:8" x14ac:dyDescent="0.25">
      <c r="A58" s="2">
        <v>44718</v>
      </c>
      <c r="B58" s="8">
        <v>2.9250329430412739E-2</v>
      </c>
      <c r="D58" s="2">
        <v>44718</v>
      </c>
      <c r="E58" s="8">
        <v>2.1401409046157348E-2</v>
      </c>
      <c r="G58" s="9">
        <f t="shared" si="0"/>
        <v>44718</v>
      </c>
      <c r="H58">
        <f t="shared" si="1"/>
        <v>1.3667478326930382</v>
      </c>
    </row>
    <row r="59" spans="1:8" x14ac:dyDescent="0.25">
      <c r="A59" s="2">
        <v>44725</v>
      </c>
      <c r="B59" s="8">
        <v>2.9759858627383898E-2</v>
      </c>
      <c r="D59" s="2">
        <v>44725</v>
      </c>
      <c r="E59" s="8">
        <v>2.1731781493558013E-2</v>
      </c>
      <c r="G59" s="9">
        <f t="shared" si="0"/>
        <v>44725</v>
      </c>
      <c r="H59">
        <f t="shared" si="1"/>
        <v>1.3694164298589908</v>
      </c>
    </row>
    <row r="60" spans="1:8" x14ac:dyDescent="0.25">
      <c r="A60" s="2">
        <v>44732</v>
      </c>
      <c r="B60" s="8">
        <v>3.0267425835373622E-2</v>
      </c>
      <c r="D60" s="2">
        <v>44732</v>
      </c>
      <c r="E60" s="8">
        <v>2.2024650538569914E-2</v>
      </c>
      <c r="G60" s="9">
        <f t="shared" si="0"/>
        <v>44732</v>
      </c>
      <c r="H60">
        <f t="shared" si="1"/>
        <v>1.3742522625895395</v>
      </c>
    </row>
    <row r="61" spans="1:8" x14ac:dyDescent="0.25">
      <c r="A61" s="2">
        <v>44739</v>
      </c>
      <c r="B61" s="8">
        <v>3.0835229610115301E-2</v>
      </c>
      <c r="D61" s="2">
        <v>44739</v>
      </c>
      <c r="E61" s="8">
        <v>2.2356010674352916E-2</v>
      </c>
      <c r="G61" s="9">
        <f t="shared" si="0"/>
        <v>44739</v>
      </c>
      <c r="H61">
        <f t="shared" si="1"/>
        <v>1.3792813959196148</v>
      </c>
    </row>
    <row r="62" spans="1:8" x14ac:dyDescent="0.25">
      <c r="A62" s="2">
        <v>44746</v>
      </c>
      <c r="B62" s="8">
        <v>3.1337275151601202E-2</v>
      </c>
      <c r="D62" s="2">
        <v>44746</v>
      </c>
      <c r="E62" s="8">
        <v>2.2650579875579922E-2</v>
      </c>
      <c r="G62" s="9">
        <f t="shared" si="0"/>
        <v>44746</v>
      </c>
      <c r="H62">
        <f t="shared" si="1"/>
        <v>1.3835087368066277</v>
      </c>
    </row>
    <row r="63" spans="1:8" x14ac:dyDescent="0.25">
      <c r="A63" s="2">
        <v>44753</v>
      </c>
      <c r="B63" s="8">
        <v>3.1803035139554327E-2</v>
      </c>
      <c r="D63" s="2">
        <v>44753</v>
      </c>
      <c r="E63" s="8">
        <v>2.293379404553457E-2</v>
      </c>
      <c r="G63" s="9">
        <f t="shared" si="0"/>
        <v>44753</v>
      </c>
      <c r="H63">
        <f t="shared" si="1"/>
        <v>1.386732394840996</v>
      </c>
    </row>
    <row r="64" spans="1:8" x14ac:dyDescent="0.25">
      <c r="A64" s="2">
        <v>44760</v>
      </c>
      <c r="B64" s="8">
        <v>3.2482496392821879E-2</v>
      </c>
      <c r="D64" s="2">
        <v>44760</v>
      </c>
      <c r="E64" s="8">
        <v>2.3277207463892943E-2</v>
      </c>
      <c r="G64" s="9">
        <f t="shared" si="0"/>
        <v>44760</v>
      </c>
      <c r="H64">
        <f t="shared" si="1"/>
        <v>1.3954636286679991</v>
      </c>
    </row>
    <row r="65" spans="1:8" x14ac:dyDescent="0.25">
      <c r="A65" s="2">
        <v>44767</v>
      </c>
      <c r="B65" s="8">
        <v>3.3047335570373072E-2</v>
      </c>
      <c r="D65" s="2">
        <v>44767</v>
      </c>
      <c r="E65" s="8">
        <v>2.3618151695534082E-2</v>
      </c>
      <c r="G65" s="9">
        <f t="shared" si="0"/>
        <v>44767</v>
      </c>
      <c r="H65">
        <f t="shared" si="1"/>
        <v>1.3992346224375356</v>
      </c>
    </row>
    <row r="66" spans="1:8" x14ac:dyDescent="0.25">
      <c r="A66" s="2">
        <v>44774</v>
      </c>
      <c r="B66" s="8">
        <v>3.3730997550098493E-2</v>
      </c>
      <c r="D66" s="2">
        <v>44774</v>
      </c>
      <c r="E66" s="8">
        <v>2.3893794691714078E-2</v>
      </c>
      <c r="G66" s="9">
        <f t="shared" si="0"/>
        <v>44774</v>
      </c>
      <c r="H66">
        <f t="shared" si="1"/>
        <v>1.4117053396209089</v>
      </c>
    </row>
    <row r="67" spans="1:8" x14ac:dyDescent="0.25">
      <c r="A67" s="2">
        <v>44781</v>
      </c>
      <c r="B67" s="8">
        <v>3.4291998971674613E-2</v>
      </c>
      <c r="D67" s="2">
        <v>44781</v>
      </c>
      <c r="E67" s="8">
        <v>2.43017229772923E-2</v>
      </c>
      <c r="G67" s="9">
        <f t="shared" si="0"/>
        <v>44781</v>
      </c>
      <c r="H67">
        <f t="shared" si="1"/>
        <v>1.4110933205730842</v>
      </c>
    </row>
    <row r="68" spans="1:8" x14ac:dyDescent="0.25">
      <c r="A68" s="2">
        <v>44788</v>
      </c>
      <c r="B68" s="8">
        <v>3.4865720327389708E-2</v>
      </c>
      <c r="D68" s="2">
        <v>44788</v>
      </c>
      <c r="E68" s="8">
        <v>2.463935296176583E-2</v>
      </c>
      <c r="G68" s="9">
        <f t="shared" si="0"/>
        <v>44788</v>
      </c>
      <c r="H68">
        <f t="shared" si="1"/>
        <v>1.4150420419518592</v>
      </c>
    </row>
    <row r="69" spans="1:8" x14ac:dyDescent="0.25">
      <c r="A69" s="2">
        <v>44795</v>
      </c>
      <c r="B69" s="8">
        <v>3.5419565966530953E-2</v>
      </c>
      <c r="D69" s="2">
        <v>44795</v>
      </c>
      <c r="E69" s="8">
        <v>2.4980302274400089E-2</v>
      </c>
      <c r="G69" s="9">
        <f t="shared" si="0"/>
        <v>44795</v>
      </c>
      <c r="H69">
        <f t="shared" si="1"/>
        <v>1.4178998147203792</v>
      </c>
    </row>
    <row r="70" spans="1:8" x14ac:dyDescent="0.25">
      <c r="A70" s="2">
        <v>44802</v>
      </c>
      <c r="B70" s="8">
        <v>3.598937422403313E-2</v>
      </c>
      <c r="D70" s="2">
        <v>44802</v>
      </c>
      <c r="E70" s="8">
        <v>2.5279616779656709E-2</v>
      </c>
      <c r="G70" s="9">
        <f t="shared" si="0"/>
        <v>44802</v>
      </c>
      <c r="H70">
        <f t="shared" si="1"/>
        <v>1.4236518906803561</v>
      </c>
    </row>
    <row r="71" spans="1:8" x14ac:dyDescent="0.25">
      <c r="A71" s="2">
        <v>44809</v>
      </c>
      <c r="B71" s="8">
        <v>3.657513710126821E-2</v>
      </c>
      <c r="D71" s="2">
        <v>44809</v>
      </c>
      <c r="E71" s="8">
        <v>2.5619496921516601E-2</v>
      </c>
      <c r="G71" s="9">
        <f t="shared" si="0"/>
        <v>44809</v>
      </c>
      <c r="H71">
        <f t="shared" si="1"/>
        <v>1.427629012908153</v>
      </c>
    </row>
    <row r="72" spans="1:8" x14ac:dyDescent="0.25">
      <c r="A72" s="2">
        <v>44816</v>
      </c>
      <c r="B72" s="8">
        <v>3.7193115361042077E-2</v>
      </c>
      <c r="D72" s="2">
        <v>44816</v>
      </c>
      <c r="E72" s="8">
        <v>2.5994755909508074E-2</v>
      </c>
      <c r="G72" s="9">
        <f t="shared" ref="G72:G135" si="2">$A72</f>
        <v>44816</v>
      </c>
      <c r="H72">
        <f t="shared" ref="H72:H135" si="3">B72/E72</f>
        <v>1.4307930218893876</v>
      </c>
    </row>
    <row r="73" spans="1:8" x14ac:dyDescent="0.25">
      <c r="A73" s="2">
        <v>44823</v>
      </c>
      <c r="B73" s="8">
        <v>3.7809151934982597E-2</v>
      </c>
      <c r="D73" s="2">
        <v>44823</v>
      </c>
      <c r="E73" s="8">
        <v>2.6363464209307595E-2</v>
      </c>
      <c r="G73" s="9">
        <f t="shared" si="2"/>
        <v>44823</v>
      </c>
      <c r="H73">
        <f t="shared" si="3"/>
        <v>1.4341496107948557</v>
      </c>
    </row>
    <row r="74" spans="1:8" x14ac:dyDescent="0.25">
      <c r="A74" s="2">
        <v>44830</v>
      </c>
      <c r="B74" s="8">
        <v>3.8426498112250532E-2</v>
      </c>
      <c r="D74" s="2">
        <v>44830</v>
      </c>
      <c r="E74" s="8">
        <v>2.6735779804443846E-2</v>
      </c>
      <c r="G74" s="9">
        <f t="shared" si="2"/>
        <v>44830</v>
      </c>
      <c r="H74">
        <f t="shared" si="3"/>
        <v>1.4372686487290538</v>
      </c>
    </row>
    <row r="75" spans="1:8" x14ac:dyDescent="0.25">
      <c r="A75" s="2">
        <v>44837</v>
      </c>
      <c r="B75" s="8">
        <v>3.9033783639526531E-2</v>
      </c>
      <c r="D75" s="2">
        <v>44837</v>
      </c>
      <c r="E75" s="8">
        <v>2.7143270156660682E-2</v>
      </c>
      <c r="G75" s="9">
        <f t="shared" si="2"/>
        <v>44837</v>
      </c>
      <c r="H75">
        <f t="shared" si="3"/>
        <v>1.438064883642918</v>
      </c>
    </row>
    <row r="76" spans="1:8" x14ac:dyDescent="0.25">
      <c r="A76" s="2">
        <v>44844</v>
      </c>
      <c r="B76" s="8">
        <v>3.9663481862711673E-2</v>
      </c>
      <c r="D76" s="2">
        <v>44844</v>
      </c>
      <c r="E76" s="8">
        <v>2.7513162442331533E-2</v>
      </c>
      <c r="G76" s="9">
        <f t="shared" si="2"/>
        <v>44844</v>
      </c>
      <c r="H76">
        <f t="shared" si="3"/>
        <v>1.4416184233945333</v>
      </c>
    </row>
    <row r="77" spans="1:8" x14ac:dyDescent="0.25">
      <c r="A77" s="2">
        <v>44851</v>
      </c>
      <c r="B77" s="8">
        <v>4.0313963515802541E-2</v>
      </c>
      <c r="D77" s="2">
        <v>44851</v>
      </c>
      <c r="E77" s="8">
        <v>2.7864612207230764E-2</v>
      </c>
      <c r="G77" s="9">
        <f t="shared" si="2"/>
        <v>44851</v>
      </c>
      <c r="H77">
        <f t="shared" si="3"/>
        <v>1.4467799952134706</v>
      </c>
    </row>
    <row r="78" spans="1:8" x14ac:dyDescent="0.25">
      <c r="A78" s="2">
        <v>44858</v>
      </c>
      <c r="B78" s="8">
        <v>4.0939809345014927E-2</v>
      </c>
      <c r="D78" s="2">
        <v>44858</v>
      </c>
      <c r="E78" s="8">
        <v>2.8209840538328167E-2</v>
      </c>
      <c r="G78" s="9">
        <f t="shared" si="2"/>
        <v>44858</v>
      </c>
      <c r="H78">
        <f t="shared" si="3"/>
        <v>1.4512598640673207</v>
      </c>
    </row>
    <row r="79" spans="1:8" x14ac:dyDescent="0.25">
      <c r="A79" s="2">
        <v>44865</v>
      </c>
      <c r="B79" s="8">
        <v>4.1492396822069413E-2</v>
      </c>
      <c r="D79" s="2">
        <v>44865</v>
      </c>
      <c r="E79" s="8">
        <v>2.8541790623007948E-2</v>
      </c>
      <c r="G79" s="9">
        <f t="shared" si="2"/>
        <v>44865</v>
      </c>
      <c r="H79">
        <f t="shared" si="3"/>
        <v>1.4537418962292363</v>
      </c>
    </row>
    <row r="80" spans="1:8" x14ac:dyDescent="0.25">
      <c r="A80" s="2">
        <v>44872</v>
      </c>
      <c r="B80" s="8">
        <v>4.2101369009891372E-2</v>
      </c>
      <c r="D80" s="2">
        <v>44872</v>
      </c>
      <c r="E80" s="8">
        <v>2.8889459794465631E-2</v>
      </c>
      <c r="G80" s="9">
        <f t="shared" si="2"/>
        <v>44872</v>
      </c>
      <c r="H80">
        <f t="shared" si="3"/>
        <v>1.4573262812604324</v>
      </c>
    </row>
    <row r="81" spans="1:8" x14ac:dyDescent="0.25">
      <c r="A81" s="2">
        <v>44879</v>
      </c>
      <c r="B81" s="8">
        <v>4.2724601871624981E-2</v>
      </c>
      <c r="D81" s="2">
        <v>44879</v>
      </c>
      <c r="E81" s="8">
        <v>2.9251218592864083E-2</v>
      </c>
      <c r="G81" s="9">
        <f t="shared" si="2"/>
        <v>44879</v>
      </c>
      <c r="H81">
        <f t="shared" si="3"/>
        <v>1.4606092985831287</v>
      </c>
    </row>
    <row r="82" spans="1:8" x14ac:dyDescent="0.25">
      <c r="A82" s="2">
        <v>44886</v>
      </c>
      <c r="B82" s="8">
        <v>4.3376658362808428E-2</v>
      </c>
      <c r="D82" s="2">
        <v>44886</v>
      </c>
      <c r="E82" s="8">
        <v>2.9619739874969395E-2</v>
      </c>
      <c r="G82" s="9">
        <f t="shared" si="2"/>
        <v>44886</v>
      </c>
      <c r="H82">
        <f t="shared" si="3"/>
        <v>1.4644510230646732</v>
      </c>
    </row>
    <row r="83" spans="1:8" x14ac:dyDescent="0.25">
      <c r="A83" s="2">
        <v>44893</v>
      </c>
      <c r="B83" s="8">
        <v>4.4012233015722102E-2</v>
      </c>
      <c r="D83" s="2">
        <v>44893</v>
      </c>
      <c r="E83" s="8">
        <v>2.9982013793030053E-2</v>
      </c>
      <c r="G83" s="9">
        <f t="shared" si="2"/>
        <v>44893</v>
      </c>
      <c r="H83">
        <f t="shared" si="3"/>
        <v>1.467954531658366</v>
      </c>
    </row>
    <row r="84" spans="1:8" x14ac:dyDescent="0.25">
      <c r="A84" s="2">
        <v>44900</v>
      </c>
      <c r="B84" s="8">
        <v>4.4616777873276108E-2</v>
      </c>
      <c r="D84" s="2">
        <v>44900</v>
      </c>
      <c r="E84" s="8">
        <v>3.0402223115756032E-2</v>
      </c>
      <c r="G84" s="9">
        <f t="shared" si="2"/>
        <v>44900</v>
      </c>
      <c r="H84">
        <f t="shared" si="3"/>
        <v>1.4675498467134578</v>
      </c>
    </row>
    <row r="85" spans="1:8" x14ac:dyDescent="0.25">
      <c r="A85" s="2">
        <v>44907</v>
      </c>
      <c r="B85" s="8">
        <v>4.5326065297273552E-2</v>
      </c>
      <c r="D85" s="2">
        <v>44907</v>
      </c>
      <c r="E85" s="8">
        <v>3.0818071459737233E-2</v>
      </c>
      <c r="G85" s="9">
        <f t="shared" si="2"/>
        <v>44907</v>
      </c>
      <c r="H85">
        <f t="shared" si="3"/>
        <v>1.4707625477632669</v>
      </c>
    </row>
    <row r="86" spans="1:8" x14ac:dyDescent="0.25">
      <c r="A86" s="2">
        <v>44914</v>
      </c>
      <c r="B86" s="8">
        <v>4.6183722487821648E-2</v>
      </c>
      <c r="D86" s="2">
        <v>44914</v>
      </c>
      <c r="E86" s="8">
        <v>3.1234540053034998E-2</v>
      </c>
      <c r="G86" s="9">
        <f t="shared" si="2"/>
        <v>44914</v>
      </c>
      <c r="H86">
        <f t="shared" si="3"/>
        <v>1.4786106153445364</v>
      </c>
    </row>
    <row r="87" spans="1:8" x14ac:dyDescent="0.25">
      <c r="A87" s="2">
        <v>44921</v>
      </c>
      <c r="B87" s="8">
        <v>4.7028252423013679E-2</v>
      </c>
      <c r="D87" s="2">
        <v>44921</v>
      </c>
      <c r="E87" s="8">
        <v>3.171926529218326E-2</v>
      </c>
      <c r="G87" s="9">
        <f t="shared" si="2"/>
        <v>44921</v>
      </c>
      <c r="H87">
        <f t="shared" si="3"/>
        <v>1.4826400293263757</v>
      </c>
    </row>
    <row r="88" spans="1:8" x14ac:dyDescent="0.25">
      <c r="A88" s="2">
        <v>44928</v>
      </c>
      <c r="B88" s="8">
        <v>4.7827348868988283E-2</v>
      </c>
      <c r="D88" s="2">
        <v>44928</v>
      </c>
      <c r="E88" s="8">
        <v>3.2128350334986518E-2</v>
      </c>
      <c r="G88" s="9">
        <f t="shared" si="2"/>
        <v>44928</v>
      </c>
      <c r="H88">
        <f t="shared" si="3"/>
        <v>1.4886338193625264</v>
      </c>
    </row>
    <row r="89" spans="1:8" x14ac:dyDescent="0.25">
      <c r="A89" s="2">
        <v>44935</v>
      </c>
      <c r="B89" s="8">
        <v>4.8519651530605439E-2</v>
      </c>
      <c r="D89" s="2">
        <v>44935</v>
      </c>
      <c r="E89" s="8">
        <v>3.2525033222008164E-2</v>
      </c>
      <c r="G89" s="9">
        <f t="shared" si="2"/>
        <v>44935</v>
      </c>
      <c r="H89">
        <f t="shared" si="3"/>
        <v>1.4917633196381939</v>
      </c>
    </row>
    <row r="90" spans="1:8" x14ac:dyDescent="0.25">
      <c r="A90" s="2">
        <v>44942</v>
      </c>
      <c r="B90" s="8">
        <v>4.9195529643264152E-2</v>
      </c>
      <c r="D90" s="2">
        <v>44942</v>
      </c>
      <c r="E90" s="8">
        <v>3.2903550485201515E-2</v>
      </c>
      <c r="G90" s="9">
        <f t="shared" si="2"/>
        <v>44942</v>
      </c>
      <c r="H90">
        <f t="shared" si="3"/>
        <v>1.4951435002550868</v>
      </c>
    </row>
    <row r="91" spans="1:8" x14ac:dyDescent="0.25">
      <c r="A91" s="2">
        <v>44949</v>
      </c>
      <c r="B91" s="8">
        <v>4.9842082158816581E-2</v>
      </c>
      <c r="D91" s="2">
        <v>44949</v>
      </c>
      <c r="E91" s="8">
        <v>3.3252519448488546E-2</v>
      </c>
      <c r="G91" s="9">
        <f t="shared" si="2"/>
        <v>44949</v>
      </c>
      <c r="H91">
        <f t="shared" si="3"/>
        <v>1.4988964140304291</v>
      </c>
    </row>
    <row r="92" spans="1:8" x14ac:dyDescent="0.25">
      <c r="A92" s="2">
        <v>44956</v>
      </c>
      <c r="B92" s="8">
        <v>5.05238031337246E-2</v>
      </c>
      <c r="D92" s="2">
        <v>44956</v>
      </c>
      <c r="E92" s="8">
        <v>3.3634193341465335E-2</v>
      </c>
      <c r="G92" s="9">
        <f t="shared" si="2"/>
        <v>44956</v>
      </c>
      <c r="H92">
        <f t="shared" si="3"/>
        <v>1.502155934610663</v>
      </c>
    </row>
    <row r="93" spans="1:8" x14ac:dyDescent="0.25">
      <c r="A93" s="2">
        <v>44963</v>
      </c>
      <c r="B93" s="8">
        <v>5.1126271880204882E-2</v>
      </c>
      <c r="D93" s="2">
        <v>44963</v>
      </c>
      <c r="E93" s="8">
        <v>3.3957131264406304E-2</v>
      </c>
      <c r="G93" s="9">
        <f t="shared" si="2"/>
        <v>44963</v>
      </c>
      <c r="H93">
        <f t="shared" si="3"/>
        <v>1.5056122227202151</v>
      </c>
    </row>
    <row r="94" spans="1:8" x14ac:dyDescent="0.25">
      <c r="A94" s="2">
        <v>44970</v>
      </c>
      <c r="B94" s="8">
        <v>5.174614925543302E-2</v>
      </c>
      <c r="D94" s="2">
        <v>44970</v>
      </c>
      <c r="E94" s="8">
        <v>3.4319072229245483E-2</v>
      </c>
      <c r="G94" s="9">
        <f t="shared" si="2"/>
        <v>44970</v>
      </c>
      <c r="H94">
        <f t="shared" si="3"/>
        <v>1.5077956918467279</v>
      </c>
    </row>
    <row r="95" spans="1:8" x14ac:dyDescent="0.25">
      <c r="A95" s="2">
        <v>44977</v>
      </c>
      <c r="B95" s="8">
        <v>5.2417238248890233E-2</v>
      </c>
      <c r="D95" s="2">
        <v>44977</v>
      </c>
      <c r="E95" s="8">
        <v>3.4665432122288065E-2</v>
      </c>
      <c r="G95" s="9">
        <f t="shared" si="2"/>
        <v>44977</v>
      </c>
      <c r="H95">
        <f t="shared" si="3"/>
        <v>1.5120895670355334</v>
      </c>
    </row>
    <row r="96" spans="1:8" x14ac:dyDescent="0.25">
      <c r="A96" s="2">
        <v>44984</v>
      </c>
      <c r="B96" s="8">
        <v>5.3086427015550573E-2</v>
      </c>
      <c r="D96" s="2">
        <v>44984</v>
      </c>
      <c r="E96" s="8">
        <v>3.5020023014262526E-2</v>
      </c>
      <c r="G96" s="9">
        <f t="shared" si="2"/>
        <v>44984</v>
      </c>
      <c r="H96">
        <f t="shared" si="3"/>
        <v>1.5158878391921726</v>
      </c>
    </row>
    <row r="97" spans="1:8" x14ac:dyDescent="0.25">
      <c r="A97" s="2">
        <v>44991</v>
      </c>
      <c r="B97" s="8">
        <v>5.3729588742219538E-2</v>
      </c>
      <c r="D97" s="2">
        <v>44991</v>
      </c>
      <c r="E97" s="8">
        <v>3.5333674946867413E-2</v>
      </c>
      <c r="G97" s="9">
        <f t="shared" si="2"/>
        <v>44991</v>
      </c>
      <c r="H97">
        <f t="shared" si="3"/>
        <v>1.5206340360297863</v>
      </c>
    </row>
    <row r="98" spans="1:8" x14ac:dyDescent="0.25">
      <c r="A98" s="2">
        <v>44998</v>
      </c>
      <c r="B98" s="8">
        <v>5.4349944720713687E-2</v>
      </c>
      <c r="D98" s="2">
        <v>44998</v>
      </c>
      <c r="E98" s="8">
        <v>3.5691096377095548E-2</v>
      </c>
      <c r="G98" s="9">
        <f t="shared" si="2"/>
        <v>44998</v>
      </c>
      <c r="H98">
        <f t="shared" si="3"/>
        <v>1.5227872001038414</v>
      </c>
    </row>
    <row r="99" spans="1:8" x14ac:dyDescent="0.25">
      <c r="A99" s="2">
        <v>45005</v>
      </c>
      <c r="B99" s="8">
        <v>5.4984460610076953E-2</v>
      </c>
      <c r="D99" s="2">
        <v>45005</v>
      </c>
      <c r="E99" s="8">
        <v>3.6018732011795174E-2</v>
      </c>
      <c r="G99" s="9">
        <f t="shared" si="2"/>
        <v>45005</v>
      </c>
      <c r="H99">
        <f t="shared" si="3"/>
        <v>1.5265518117648065</v>
      </c>
    </row>
    <row r="100" spans="1:8" x14ac:dyDescent="0.25">
      <c r="A100" s="2">
        <v>45012</v>
      </c>
      <c r="B100" s="8">
        <v>5.5610646849542623E-2</v>
      </c>
      <c r="D100" s="2">
        <v>45012</v>
      </c>
      <c r="E100" s="8">
        <v>3.6350833591920657E-2</v>
      </c>
      <c r="G100" s="9">
        <f t="shared" si="2"/>
        <v>45012</v>
      </c>
      <c r="H100">
        <f t="shared" si="3"/>
        <v>1.5298314056242897</v>
      </c>
    </row>
    <row r="101" spans="1:8" x14ac:dyDescent="0.25">
      <c r="A101" s="2">
        <v>45019</v>
      </c>
      <c r="B101" s="8">
        <v>5.6207636247404998E-2</v>
      </c>
      <c r="D101" s="2">
        <v>45019</v>
      </c>
      <c r="E101" s="8">
        <v>3.6698469961527064E-2</v>
      </c>
      <c r="G101" s="9">
        <f t="shared" si="2"/>
        <v>45019</v>
      </c>
      <c r="H101">
        <f t="shared" si="3"/>
        <v>1.5316070753448419</v>
      </c>
    </row>
    <row r="102" spans="1:8" x14ac:dyDescent="0.25">
      <c r="A102" s="2">
        <v>45026</v>
      </c>
      <c r="B102" s="8">
        <v>5.6815552247490853E-2</v>
      </c>
      <c r="D102" s="2">
        <v>45026</v>
      </c>
      <c r="E102" s="8">
        <v>3.7033750801414071E-2</v>
      </c>
      <c r="G102" s="9">
        <f t="shared" si="2"/>
        <v>45026</v>
      </c>
      <c r="H102">
        <f t="shared" si="3"/>
        <v>1.5341560338339115</v>
      </c>
    </row>
    <row r="103" spans="1:8" x14ac:dyDescent="0.25">
      <c r="A103" s="2">
        <v>45033</v>
      </c>
      <c r="B103" s="8">
        <v>5.7408731823955027E-2</v>
      </c>
      <c r="D103" s="2">
        <v>45033</v>
      </c>
      <c r="E103" s="8">
        <v>3.7369423281438975E-2</v>
      </c>
      <c r="G103" s="9">
        <f t="shared" si="2"/>
        <v>45033</v>
      </c>
      <c r="H103">
        <f t="shared" si="3"/>
        <v>1.5362488040448132</v>
      </c>
    </row>
    <row r="104" spans="1:8" x14ac:dyDescent="0.25">
      <c r="A104" s="2">
        <v>45040</v>
      </c>
      <c r="B104" s="8">
        <v>5.8022444508461259E-2</v>
      </c>
      <c r="D104" s="2">
        <v>45040</v>
      </c>
      <c r="E104" s="8">
        <v>3.7697775799082803E-2</v>
      </c>
      <c r="G104" s="9">
        <f t="shared" si="2"/>
        <v>45040</v>
      </c>
      <c r="H104">
        <f t="shared" si="3"/>
        <v>1.5391476891820488</v>
      </c>
    </row>
    <row r="105" spans="1:8" x14ac:dyDescent="0.25">
      <c r="A105" s="2">
        <v>45047</v>
      </c>
      <c r="B105" s="8">
        <v>5.8571772792197233E-2</v>
      </c>
      <c r="D105" s="2">
        <v>45047</v>
      </c>
      <c r="E105" s="8">
        <v>3.8066667947202509E-2</v>
      </c>
      <c r="G105" s="9">
        <f t="shared" si="2"/>
        <v>45047</v>
      </c>
      <c r="H105">
        <f t="shared" si="3"/>
        <v>1.5386629813104413</v>
      </c>
    </row>
    <row r="106" spans="1:8" x14ac:dyDescent="0.25">
      <c r="A106" s="2">
        <v>45054</v>
      </c>
      <c r="B106" s="8">
        <v>5.9148012341507551E-2</v>
      </c>
      <c r="D106" s="2">
        <v>45054</v>
      </c>
      <c r="E106" s="8">
        <v>3.8365291667593004E-2</v>
      </c>
      <c r="G106" s="9">
        <f t="shared" si="2"/>
        <v>45054</v>
      </c>
      <c r="H106">
        <f t="shared" si="3"/>
        <v>1.541706312413353</v>
      </c>
    </row>
    <row r="107" spans="1:8" x14ac:dyDescent="0.25">
      <c r="A107" s="2">
        <v>45061</v>
      </c>
      <c r="B107" s="8">
        <v>5.9739949675382487E-2</v>
      </c>
      <c r="D107" s="2">
        <v>45061</v>
      </c>
      <c r="E107" s="8">
        <v>3.8679324898885696E-2</v>
      </c>
      <c r="G107" s="9">
        <f t="shared" si="2"/>
        <v>45061</v>
      </c>
      <c r="H107">
        <f t="shared" si="3"/>
        <v>1.5444930807751385</v>
      </c>
    </row>
    <row r="108" spans="1:8" x14ac:dyDescent="0.25">
      <c r="A108" s="2">
        <v>45068</v>
      </c>
      <c r="B108" s="8">
        <v>6.0312389558910738E-2</v>
      </c>
      <c r="D108" s="2">
        <v>45068</v>
      </c>
      <c r="E108" s="8">
        <v>3.8987315661426727E-2</v>
      </c>
      <c r="G108" s="9">
        <f t="shared" si="2"/>
        <v>45068</v>
      </c>
      <c r="H108">
        <f t="shared" si="3"/>
        <v>1.5469746643414748</v>
      </c>
    </row>
    <row r="109" spans="1:8" x14ac:dyDescent="0.25">
      <c r="A109" s="2">
        <v>45075</v>
      </c>
      <c r="B109" s="8">
        <v>6.0874932286139417E-2</v>
      </c>
      <c r="D109" s="2">
        <v>45075</v>
      </c>
      <c r="E109" s="8">
        <v>3.927882003435329E-2</v>
      </c>
      <c r="G109" s="9">
        <f t="shared" si="2"/>
        <v>45075</v>
      </c>
      <c r="H109">
        <f t="shared" si="3"/>
        <v>1.5498157081322237</v>
      </c>
    </row>
    <row r="110" spans="1:8" x14ac:dyDescent="0.25">
      <c r="A110" s="2">
        <v>45082</v>
      </c>
      <c r="B110" s="8">
        <v>6.1440364721582888E-2</v>
      </c>
      <c r="D110" s="2">
        <v>45082</v>
      </c>
      <c r="E110" s="8">
        <v>3.9564636190595838E-2</v>
      </c>
      <c r="G110" s="9">
        <f t="shared" si="2"/>
        <v>45082</v>
      </c>
      <c r="H110">
        <f t="shared" si="3"/>
        <v>1.5529111508975966</v>
      </c>
    </row>
    <row r="111" spans="1:8" x14ac:dyDescent="0.25">
      <c r="A111" s="2">
        <v>45089</v>
      </c>
      <c r="B111" s="8">
        <v>6.1973554295176217E-2</v>
      </c>
      <c r="D111" s="2">
        <v>45089</v>
      </c>
      <c r="E111" s="8">
        <v>3.9901764396582121E-2</v>
      </c>
      <c r="G111" s="9">
        <f t="shared" si="2"/>
        <v>45089</v>
      </c>
      <c r="H111">
        <f t="shared" si="3"/>
        <v>1.5531532310005998</v>
      </c>
    </row>
    <row r="112" spans="1:8" x14ac:dyDescent="0.25">
      <c r="A112" s="2">
        <v>45096</v>
      </c>
      <c r="B112" s="8">
        <v>6.2565488797329358E-2</v>
      </c>
      <c r="D112" s="2">
        <v>45096</v>
      </c>
      <c r="E112" s="8">
        <v>4.023172788950298E-2</v>
      </c>
      <c r="G112" s="9">
        <f t="shared" si="2"/>
        <v>45096</v>
      </c>
      <c r="H112">
        <f t="shared" si="3"/>
        <v>1.5551280563729795</v>
      </c>
    </row>
    <row r="113" spans="1:8" x14ac:dyDescent="0.25">
      <c r="A113" s="2">
        <v>45103</v>
      </c>
      <c r="B113" s="8">
        <v>6.3067793883728226E-2</v>
      </c>
      <c r="D113" s="2">
        <v>45103</v>
      </c>
      <c r="E113" s="8">
        <v>4.0580742552804416E-2</v>
      </c>
      <c r="G113" s="9">
        <f t="shared" si="2"/>
        <v>45103</v>
      </c>
      <c r="H113">
        <f t="shared" si="3"/>
        <v>1.5541310955969629</v>
      </c>
    </row>
    <row r="114" spans="1:8" x14ac:dyDescent="0.25">
      <c r="A114" s="2">
        <v>45110</v>
      </c>
      <c r="B114" s="8">
        <v>6.3623994241154586E-2</v>
      </c>
      <c r="D114" s="2">
        <v>45110</v>
      </c>
      <c r="E114" s="8">
        <v>4.0899223015913505E-2</v>
      </c>
      <c r="G114" s="9">
        <f t="shared" si="2"/>
        <v>45110</v>
      </c>
      <c r="H114">
        <f t="shared" si="3"/>
        <v>1.5556284337333031</v>
      </c>
    </row>
    <row r="115" spans="1:8" x14ac:dyDescent="0.25">
      <c r="A115" s="2">
        <v>45117</v>
      </c>
      <c r="B115" s="8">
        <v>6.4257966837466998E-2</v>
      </c>
      <c r="D115" s="2">
        <v>45117</v>
      </c>
      <c r="E115" s="8">
        <v>4.1212008381886371E-2</v>
      </c>
      <c r="G115" s="9">
        <f t="shared" si="2"/>
        <v>45117</v>
      </c>
      <c r="H115">
        <f t="shared" si="3"/>
        <v>1.5592049346886443</v>
      </c>
    </row>
    <row r="116" spans="1:8" x14ac:dyDescent="0.25">
      <c r="A116" s="2">
        <v>45124</v>
      </c>
      <c r="B116" s="8">
        <v>6.4839090200516022E-2</v>
      </c>
      <c r="D116" s="2">
        <v>45124</v>
      </c>
      <c r="E116" s="8">
        <v>4.152254925013734E-2</v>
      </c>
      <c r="G116" s="9">
        <f t="shared" si="2"/>
        <v>45124</v>
      </c>
      <c r="H116">
        <f t="shared" si="3"/>
        <v>1.5615392448550485</v>
      </c>
    </row>
    <row r="117" spans="1:8" x14ac:dyDescent="0.25">
      <c r="A117" s="2">
        <v>45131</v>
      </c>
      <c r="B117" s="8">
        <v>6.5348283911675548E-2</v>
      </c>
      <c r="D117" s="2">
        <v>45131</v>
      </c>
      <c r="E117" s="8">
        <v>4.1842636503377044E-2</v>
      </c>
      <c r="G117" s="9">
        <f t="shared" si="2"/>
        <v>45131</v>
      </c>
      <c r="H117">
        <f t="shared" si="3"/>
        <v>1.5617630573159844</v>
      </c>
    </row>
    <row r="118" spans="1:8" x14ac:dyDescent="0.25">
      <c r="A118" s="2">
        <v>45138</v>
      </c>
      <c r="B118" s="8">
        <v>6.5890579085774087E-2</v>
      </c>
      <c r="D118" s="2">
        <v>45138</v>
      </c>
      <c r="E118" s="8">
        <v>4.212164990387357E-2</v>
      </c>
      <c r="G118" s="9">
        <f t="shared" si="2"/>
        <v>45138</v>
      </c>
      <c r="H118">
        <f t="shared" si="3"/>
        <v>1.5642924537890595</v>
      </c>
    </row>
    <row r="119" spans="1:8" x14ac:dyDescent="0.25">
      <c r="A119" s="2">
        <v>45145</v>
      </c>
      <c r="B119" s="8">
        <v>6.6445289949391556E-2</v>
      </c>
      <c r="D119" s="2">
        <v>45145</v>
      </c>
      <c r="E119" s="8">
        <v>4.2475769230786858E-2</v>
      </c>
      <c r="G119" s="9">
        <f t="shared" si="2"/>
        <v>45145</v>
      </c>
      <c r="H119">
        <f t="shared" si="3"/>
        <v>1.5643104563538157</v>
      </c>
    </row>
    <row r="120" spans="1:8" x14ac:dyDescent="0.25">
      <c r="A120" s="2">
        <v>45152</v>
      </c>
      <c r="B120" s="8">
        <v>6.7006054733406609E-2</v>
      </c>
      <c r="D120" s="2">
        <v>45152</v>
      </c>
      <c r="E120" s="8">
        <v>4.2829193742192705E-2</v>
      </c>
      <c r="G120" s="9">
        <f t="shared" si="2"/>
        <v>45152</v>
      </c>
      <c r="H120">
        <f t="shared" si="3"/>
        <v>1.5644948895546529</v>
      </c>
    </row>
    <row r="121" spans="1:8" x14ac:dyDescent="0.25">
      <c r="A121" s="2">
        <v>45159</v>
      </c>
      <c r="B121" s="8">
        <v>6.7655463218954187E-2</v>
      </c>
      <c r="D121" s="2">
        <v>45159</v>
      </c>
      <c r="E121" s="8">
        <v>4.3148339637865532E-2</v>
      </c>
      <c r="G121" s="9">
        <f t="shared" si="2"/>
        <v>45159</v>
      </c>
      <c r="H121">
        <f t="shared" si="3"/>
        <v>1.5679737340247972</v>
      </c>
    </row>
    <row r="122" spans="1:8" x14ac:dyDescent="0.25">
      <c r="A122" s="2">
        <v>45166</v>
      </c>
      <c r="B122" s="8">
        <v>6.8223620364877613E-2</v>
      </c>
      <c r="D122" s="2">
        <v>45166</v>
      </c>
      <c r="E122" s="8">
        <v>4.3441138183673879E-2</v>
      </c>
      <c r="G122" s="9">
        <f t="shared" si="2"/>
        <v>45166</v>
      </c>
      <c r="H122">
        <f t="shared" si="3"/>
        <v>1.5704841819848432</v>
      </c>
    </row>
    <row r="123" spans="1:8" x14ac:dyDescent="0.25">
      <c r="A123" s="2">
        <v>45173</v>
      </c>
      <c r="B123" s="8">
        <v>6.8766090838257951E-2</v>
      </c>
      <c r="D123" s="2">
        <v>45173</v>
      </c>
      <c r="E123" s="8">
        <v>4.3782161782052208E-2</v>
      </c>
      <c r="G123" s="9">
        <f t="shared" si="2"/>
        <v>45173</v>
      </c>
      <c r="H123">
        <f t="shared" si="3"/>
        <v>1.5706417417343586</v>
      </c>
    </row>
    <row r="124" spans="1:8" x14ac:dyDescent="0.25">
      <c r="A124" s="2">
        <v>45180</v>
      </c>
      <c r="B124" s="8">
        <v>6.9362177889729731E-2</v>
      </c>
      <c r="D124" s="2">
        <v>45180</v>
      </c>
      <c r="E124" s="8">
        <v>4.4113010164360665E-2</v>
      </c>
      <c r="G124" s="9">
        <f t="shared" si="2"/>
        <v>45180</v>
      </c>
      <c r="H124">
        <f t="shared" si="3"/>
        <v>1.5723746266984091</v>
      </c>
    </row>
    <row r="125" spans="1:8" x14ac:dyDescent="0.25">
      <c r="A125" s="2">
        <v>45187</v>
      </c>
      <c r="B125" s="8">
        <v>6.9913588963848056E-2</v>
      </c>
      <c r="D125" s="2">
        <v>45187</v>
      </c>
      <c r="E125" s="8">
        <v>4.4422368803203584E-2</v>
      </c>
      <c r="G125" s="9">
        <f t="shared" si="2"/>
        <v>45187</v>
      </c>
      <c r="H125">
        <f t="shared" si="3"/>
        <v>1.5738374797970283</v>
      </c>
    </row>
    <row r="126" spans="1:8" x14ac:dyDescent="0.25">
      <c r="A126" s="2">
        <v>45194</v>
      </c>
      <c r="B126" s="8">
        <v>7.0505888839048916E-2</v>
      </c>
      <c r="D126" s="2">
        <v>45194</v>
      </c>
      <c r="E126" s="8">
        <v>4.4747851421861065E-2</v>
      </c>
      <c r="G126" s="9">
        <f t="shared" si="2"/>
        <v>45194</v>
      </c>
      <c r="H126">
        <f t="shared" si="3"/>
        <v>1.5756262389975677</v>
      </c>
    </row>
    <row r="127" spans="1:8" x14ac:dyDescent="0.25">
      <c r="A127" s="2">
        <v>45201</v>
      </c>
      <c r="B127" s="8">
        <v>7.1102644923886002E-2</v>
      </c>
      <c r="D127" s="2">
        <v>45201</v>
      </c>
      <c r="E127" s="8">
        <v>4.5122772408674419E-2</v>
      </c>
      <c r="G127" s="9">
        <f t="shared" si="2"/>
        <v>45201</v>
      </c>
      <c r="H127">
        <f t="shared" si="3"/>
        <v>1.5757596691957074</v>
      </c>
    </row>
    <row r="128" spans="1:8" x14ac:dyDescent="0.25">
      <c r="A128" s="2">
        <v>45208</v>
      </c>
      <c r="B128" s="8">
        <v>7.17529208270071E-2</v>
      </c>
      <c r="D128" s="2">
        <v>45208</v>
      </c>
      <c r="E128" s="8">
        <v>4.5483951051914509E-2</v>
      </c>
      <c r="G128" s="9">
        <f t="shared" si="2"/>
        <v>45208</v>
      </c>
      <c r="H128">
        <f t="shared" si="3"/>
        <v>1.5775437086613187</v>
      </c>
    </row>
    <row r="129" spans="1:8" x14ac:dyDescent="0.25">
      <c r="A129" s="2">
        <v>45215</v>
      </c>
      <c r="B129" s="8">
        <v>7.2395007898442693E-2</v>
      </c>
      <c r="D129" s="2">
        <v>45215</v>
      </c>
      <c r="E129" s="8">
        <v>4.5822867238405389E-2</v>
      </c>
      <c r="G129" s="9">
        <f t="shared" si="2"/>
        <v>45215</v>
      </c>
      <c r="H129">
        <f t="shared" si="3"/>
        <v>1.5798882143666138</v>
      </c>
    </row>
    <row r="130" spans="1:8" x14ac:dyDescent="0.25">
      <c r="A130" s="2">
        <v>45222</v>
      </c>
      <c r="B130" s="8">
        <v>7.3022582179587681E-2</v>
      </c>
      <c r="D130" s="2">
        <v>45222</v>
      </c>
      <c r="E130" s="8">
        <v>4.6200932657300256E-2</v>
      </c>
      <c r="G130" s="9">
        <f t="shared" si="2"/>
        <v>45222</v>
      </c>
      <c r="H130">
        <f t="shared" si="3"/>
        <v>1.5805434648092394</v>
      </c>
    </row>
    <row r="131" spans="1:8" x14ac:dyDescent="0.25">
      <c r="A131" s="2">
        <v>45229</v>
      </c>
      <c r="B131" s="8">
        <v>7.3619840602816053E-2</v>
      </c>
      <c r="D131" s="2">
        <v>45229</v>
      </c>
      <c r="E131" s="8">
        <v>4.6554136403152008E-2</v>
      </c>
      <c r="G131" s="9">
        <f t="shared" si="2"/>
        <v>45229</v>
      </c>
      <c r="H131">
        <f t="shared" si="3"/>
        <v>1.5813812969330805</v>
      </c>
    </row>
    <row r="132" spans="1:8" x14ac:dyDescent="0.25">
      <c r="A132" s="2">
        <v>45236</v>
      </c>
      <c r="B132" s="8">
        <v>7.4224707430906894E-2</v>
      </c>
      <c r="D132" s="2">
        <v>45236</v>
      </c>
      <c r="E132" s="8">
        <v>4.6929871536765894E-2</v>
      </c>
      <c r="G132" s="9">
        <f t="shared" si="2"/>
        <v>45236</v>
      </c>
      <c r="H132">
        <f t="shared" si="3"/>
        <v>1.5816090051036604</v>
      </c>
    </row>
    <row r="133" spans="1:8" x14ac:dyDescent="0.25">
      <c r="A133" s="2">
        <v>45243</v>
      </c>
      <c r="B133" s="8">
        <v>7.4862447082145928E-2</v>
      </c>
      <c r="D133" s="2">
        <v>45243</v>
      </c>
      <c r="E133" s="8">
        <v>4.7281153447658646E-2</v>
      </c>
      <c r="G133" s="9">
        <f t="shared" si="2"/>
        <v>45243</v>
      </c>
      <c r="H133">
        <f t="shared" si="3"/>
        <v>1.5833464630895782</v>
      </c>
    </row>
    <row r="134" spans="1:8" x14ac:dyDescent="0.25">
      <c r="A134" s="2">
        <v>45250</v>
      </c>
      <c r="B134" s="8">
        <v>7.5561469246573032E-2</v>
      </c>
      <c r="D134" s="2">
        <v>45250</v>
      </c>
      <c r="E134" s="8">
        <v>4.7647940631925914E-2</v>
      </c>
      <c r="G134" s="9">
        <f t="shared" si="2"/>
        <v>45250</v>
      </c>
      <c r="H134">
        <f t="shared" si="3"/>
        <v>1.5858286474598233</v>
      </c>
    </row>
    <row r="135" spans="1:8" x14ac:dyDescent="0.25">
      <c r="A135" s="2">
        <v>45257</v>
      </c>
      <c r="B135" s="8">
        <v>7.6223942430959077E-2</v>
      </c>
      <c r="D135" s="2">
        <v>45257</v>
      </c>
      <c r="E135" s="8">
        <v>4.802767123134867E-2</v>
      </c>
      <c r="G135" s="9">
        <f t="shared" si="2"/>
        <v>45257</v>
      </c>
      <c r="H135">
        <f t="shared" si="3"/>
        <v>1.5870838722075309</v>
      </c>
    </row>
    <row r="136" spans="1:8" x14ac:dyDescent="0.25">
      <c r="A136" s="2">
        <v>45264</v>
      </c>
      <c r="B136" s="8">
        <v>7.6905073113485628E-2</v>
      </c>
      <c r="D136" s="2">
        <v>45264</v>
      </c>
      <c r="E136" s="8">
        <v>4.8391557958415446E-2</v>
      </c>
      <c r="G136" s="9">
        <f t="shared" ref="G136:G180" si="4">$A136</f>
        <v>45264</v>
      </c>
      <c r="H136">
        <f t="shared" ref="H136:H180" si="5">B136/E136</f>
        <v>1.5892249879529161</v>
      </c>
    </row>
    <row r="137" spans="1:8" x14ac:dyDescent="0.25">
      <c r="A137" s="2">
        <v>45271</v>
      </c>
      <c r="B137" s="8">
        <v>7.7671088069507344E-2</v>
      </c>
      <c r="D137" s="2">
        <v>45271</v>
      </c>
      <c r="E137" s="8">
        <v>4.8726449219624809E-2</v>
      </c>
      <c r="G137" s="9">
        <f t="shared" si="4"/>
        <v>45271</v>
      </c>
      <c r="H137">
        <f t="shared" si="5"/>
        <v>1.5940231499204942</v>
      </c>
    </row>
    <row r="138" spans="1:8" x14ac:dyDescent="0.25">
      <c r="A138" s="2">
        <v>45278</v>
      </c>
      <c r="B138" s="8">
        <v>7.8342304782845804E-2</v>
      </c>
      <c r="D138" s="2">
        <v>45278</v>
      </c>
      <c r="E138" s="8">
        <v>4.9105077683657308E-2</v>
      </c>
      <c r="G138" s="9">
        <f t="shared" si="4"/>
        <v>45278</v>
      </c>
      <c r="H138">
        <f t="shared" si="5"/>
        <v>1.5954013001983083</v>
      </c>
    </row>
    <row r="139" spans="1:8" x14ac:dyDescent="0.25">
      <c r="A139" s="2">
        <v>45285</v>
      </c>
      <c r="B139" s="8">
        <v>7.9032164188088783E-2</v>
      </c>
      <c r="D139" s="2">
        <v>45285</v>
      </c>
      <c r="E139" s="8">
        <v>4.947843535586393E-2</v>
      </c>
      <c r="G139" s="9">
        <f t="shared" si="4"/>
        <v>45285</v>
      </c>
      <c r="H139">
        <f t="shared" si="5"/>
        <v>1.5973052425701311</v>
      </c>
    </row>
    <row r="140" spans="1:8" x14ac:dyDescent="0.25">
      <c r="A140" s="2">
        <v>45292</v>
      </c>
      <c r="B140" s="8">
        <v>7.9694991145840846E-2</v>
      </c>
      <c r="D140" s="2">
        <v>45292</v>
      </c>
      <c r="E140" s="8">
        <v>4.9863568690288303E-2</v>
      </c>
      <c r="G140" s="9">
        <f t="shared" si="4"/>
        <v>45292</v>
      </c>
      <c r="H140">
        <f t="shared" si="5"/>
        <v>1.5982608794176152</v>
      </c>
    </row>
    <row r="141" spans="1:8" x14ac:dyDescent="0.25">
      <c r="A141" s="2">
        <v>45299</v>
      </c>
      <c r="B141" s="8">
        <v>8.0365423132201713E-2</v>
      </c>
      <c r="D141" s="2">
        <v>45299</v>
      </c>
      <c r="E141" s="8">
        <v>5.021659803772658E-2</v>
      </c>
      <c r="G141" s="9">
        <f t="shared" si="4"/>
        <v>45299</v>
      </c>
      <c r="H141">
        <f t="shared" si="5"/>
        <v>1.6003756979281036</v>
      </c>
    </row>
    <row r="142" spans="1:8" x14ac:dyDescent="0.25">
      <c r="A142" s="2">
        <v>45306</v>
      </c>
      <c r="B142" s="8">
        <v>8.101355900768778E-2</v>
      </c>
      <c r="D142" s="2">
        <v>45306</v>
      </c>
      <c r="E142" s="8">
        <v>5.058884514893984E-2</v>
      </c>
      <c r="G142" s="9">
        <f t="shared" si="4"/>
        <v>45306</v>
      </c>
      <c r="H142">
        <f t="shared" si="5"/>
        <v>1.601411512146083</v>
      </c>
    </row>
    <row r="143" spans="1:8" x14ac:dyDescent="0.25">
      <c r="A143" s="2">
        <v>45313</v>
      </c>
      <c r="B143" s="8">
        <v>8.1721203223746083E-2</v>
      </c>
      <c r="D143" s="2">
        <v>45313</v>
      </c>
      <c r="E143" s="8">
        <v>5.0991679398102646E-2</v>
      </c>
      <c r="G143" s="9">
        <f t="shared" si="4"/>
        <v>45313</v>
      </c>
      <c r="H143">
        <f t="shared" si="5"/>
        <v>1.6026380026774889</v>
      </c>
    </row>
    <row r="144" spans="1:8" x14ac:dyDescent="0.25">
      <c r="A144" s="2">
        <v>45320</v>
      </c>
      <c r="B144" s="8">
        <v>8.2386141139775923E-2</v>
      </c>
      <c r="D144" s="2">
        <v>45320</v>
      </c>
      <c r="E144" s="8">
        <v>5.1368823879328583E-2</v>
      </c>
      <c r="G144" s="9">
        <f t="shared" si="4"/>
        <v>45320</v>
      </c>
      <c r="H144">
        <f t="shared" si="5"/>
        <v>1.6038159902845093</v>
      </c>
    </row>
    <row r="145" spans="1:8" x14ac:dyDescent="0.25">
      <c r="A145" s="2">
        <v>45327</v>
      </c>
      <c r="B145" s="8">
        <v>8.3164003170058357E-2</v>
      </c>
      <c r="D145" s="2">
        <v>45327</v>
      </c>
      <c r="E145" s="8">
        <v>5.1755812187312164E-2</v>
      </c>
      <c r="G145" s="9">
        <f t="shared" si="4"/>
        <v>45327</v>
      </c>
      <c r="H145">
        <f t="shared" si="5"/>
        <v>1.6068534074796308</v>
      </c>
    </row>
    <row r="146" spans="1:8" x14ac:dyDescent="0.25">
      <c r="A146" s="2">
        <v>45334</v>
      </c>
      <c r="B146" s="8">
        <v>8.3795501092563673E-2</v>
      </c>
      <c r="D146" s="2">
        <v>45334</v>
      </c>
      <c r="E146" s="8">
        <v>5.2136149930214315E-2</v>
      </c>
      <c r="G146" s="9">
        <f t="shared" si="4"/>
        <v>45334</v>
      </c>
      <c r="H146">
        <f t="shared" si="5"/>
        <v>1.6072437493893639</v>
      </c>
    </row>
    <row r="147" spans="1:8" x14ac:dyDescent="0.25">
      <c r="A147" s="2">
        <v>45341</v>
      </c>
      <c r="B147" s="8">
        <v>8.440159253436802E-2</v>
      </c>
      <c r="D147" s="2">
        <v>45341</v>
      </c>
      <c r="E147" s="8">
        <v>5.2495545565063702E-2</v>
      </c>
      <c r="G147" s="9">
        <f t="shared" si="4"/>
        <v>45341</v>
      </c>
      <c r="H147">
        <f t="shared" si="5"/>
        <v>1.6077857964112312</v>
      </c>
    </row>
    <row r="148" spans="1:8" x14ac:dyDescent="0.25">
      <c r="A148" s="2">
        <v>45348</v>
      </c>
      <c r="B148" s="8">
        <v>8.4965013750109147E-2</v>
      </c>
      <c r="D148" s="2">
        <v>45348</v>
      </c>
      <c r="E148" s="8">
        <v>5.2831803880099046E-2</v>
      </c>
      <c r="G148" s="9">
        <f t="shared" si="4"/>
        <v>45348</v>
      </c>
      <c r="H148">
        <f t="shared" si="5"/>
        <v>1.6082171629599458</v>
      </c>
    </row>
    <row r="149" spans="1:8" x14ac:dyDescent="0.25">
      <c r="A149" s="2">
        <v>45355</v>
      </c>
      <c r="B149" s="8">
        <v>8.5537560913028193E-2</v>
      </c>
      <c r="D149" s="2">
        <v>45355</v>
      </c>
      <c r="E149" s="8">
        <v>5.3207756738090625E-2</v>
      </c>
      <c r="G149" s="9">
        <f t="shared" si="4"/>
        <v>45355</v>
      </c>
      <c r="H149">
        <f t="shared" si="5"/>
        <v>1.6076144937678447</v>
      </c>
    </row>
    <row r="150" spans="1:8" x14ac:dyDescent="0.25">
      <c r="A150" s="2">
        <v>45362</v>
      </c>
      <c r="B150" s="8">
        <v>8.6177263583925717E-2</v>
      </c>
      <c r="D150" s="2">
        <v>45362</v>
      </c>
      <c r="E150" s="8">
        <v>5.3534965826666267E-2</v>
      </c>
      <c r="G150" s="9">
        <f t="shared" si="4"/>
        <v>45362</v>
      </c>
      <c r="H150">
        <f t="shared" si="5"/>
        <v>1.6097379021955034</v>
      </c>
    </row>
    <row r="151" spans="1:8" x14ac:dyDescent="0.25">
      <c r="A151" s="2">
        <v>45369</v>
      </c>
      <c r="B151" s="8">
        <v>8.6728902929468749E-2</v>
      </c>
      <c r="D151" s="2">
        <v>45369</v>
      </c>
      <c r="E151" s="8">
        <v>5.3880668615554593E-2</v>
      </c>
      <c r="G151" s="9">
        <f t="shared" si="4"/>
        <v>45369</v>
      </c>
      <c r="H151">
        <f t="shared" si="5"/>
        <v>1.6096478599456603</v>
      </c>
    </row>
    <row r="152" spans="1:8" x14ac:dyDescent="0.25">
      <c r="A152" s="2">
        <v>45376</v>
      </c>
      <c r="B152" s="8">
        <v>8.7336661401210686E-2</v>
      </c>
      <c r="D152" s="2">
        <v>45376</v>
      </c>
      <c r="E152" s="8">
        <v>5.4179134333227158E-2</v>
      </c>
      <c r="G152" s="9">
        <f t="shared" si="4"/>
        <v>45376</v>
      </c>
      <c r="H152">
        <f t="shared" si="5"/>
        <v>1.6119980962421647</v>
      </c>
    </row>
    <row r="153" spans="1:8" x14ac:dyDescent="0.25">
      <c r="A153" s="2">
        <v>45383</v>
      </c>
      <c r="B153" s="8">
        <v>8.7934744732504289E-2</v>
      </c>
      <c r="D153" s="2">
        <v>45383</v>
      </c>
      <c r="E153" s="8">
        <v>5.4502810396913057E-2</v>
      </c>
      <c r="G153" s="9">
        <f t="shared" si="4"/>
        <v>45383</v>
      </c>
      <c r="H153">
        <f t="shared" si="5"/>
        <v>1.6133983567475771</v>
      </c>
    </row>
    <row r="154" spans="1:8" x14ac:dyDescent="0.25">
      <c r="A154" s="2">
        <v>45390</v>
      </c>
      <c r="B154" s="8">
        <v>8.8462104370427189E-2</v>
      </c>
      <c r="D154" s="2">
        <v>45390</v>
      </c>
      <c r="E154" s="8">
        <v>5.4834006254798701E-2</v>
      </c>
      <c r="G154" s="9">
        <f t="shared" si="4"/>
        <v>45390</v>
      </c>
      <c r="H154">
        <f t="shared" si="5"/>
        <v>1.61327085895143</v>
      </c>
    </row>
    <row r="155" spans="1:8" x14ac:dyDescent="0.25">
      <c r="A155" s="2">
        <v>45397</v>
      </c>
      <c r="B155" s="8">
        <v>8.8996995959430295E-2</v>
      </c>
      <c r="D155" s="2">
        <v>45397</v>
      </c>
      <c r="E155" s="8">
        <v>5.5143331973030167E-2</v>
      </c>
      <c r="G155" s="9">
        <f t="shared" si="4"/>
        <v>45397</v>
      </c>
      <c r="H155">
        <f t="shared" si="5"/>
        <v>1.6139212625555068</v>
      </c>
    </row>
    <row r="156" spans="1:8" x14ac:dyDescent="0.25">
      <c r="A156" s="2">
        <v>45404</v>
      </c>
      <c r="B156" s="8">
        <v>8.9536289034980024E-2</v>
      </c>
      <c r="D156" s="2">
        <v>45404</v>
      </c>
      <c r="E156" s="8">
        <v>5.5451165745526956E-2</v>
      </c>
      <c r="G156" s="9">
        <f t="shared" si="4"/>
        <v>45404</v>
      </c>
      <c r="H156">
        <f t="shared" si="5"/>
        <v>1.6146872267009569</v>
      </c>
    </row>
    <row r="157" spans="1:8" x14ac:dyDescent="0.25">
      <c r="A157" s="2">
        <v>45411</v>
      </c>
      <c r="B157" s="8">
        <v>9.0098736290882428E-2</v>
      </c>
      <c r="D157" s="2">
        <v>45411</v>
      </c>
      <c r="E157" s="8">
        <v>5.5740983118593317E-2</v>
      </c>
      <c r="G157" s="9">
        <f t="shared" si="4"/>
        <v>45411</v>
      </c>
      <c r="H157">
        <f t="shared" si="5"/>
        <v>1.6163822604131379</v>
      </c>
    </row>
    <row r="158" spans="1:8" x14ac:dyDescent="0.25">
      <c r="A158" s="2">
        <v>45418</v>
      </c>
      <c r="B158" s="8">
        <v>9.0635905457488161E-2</v>
      </c>
      <c r="D158" s="2">
        <v>45418</v>
      </c>
      <c r="E158" s="8">
        <v>5.6022853718073654E-2</v>
      </c>
      <c r="G158" s="9">
        <f t="shared" si="4"/>
        <v>45418</v>
      </c>
      <c r="H158">
        <f t="shared" si="5"/>
        <v>1.6178380686139149</v>
      </c>
    </row>
    <row r="159" spans="1:8" x14ac:dyDescent="0.25">
      <c r="A159" s="2">
        <v>45425</v>
      </c>
      <c r="B159" s="8">
        <v>9.1186837488890074E-2</v>
      </c>
      <c r="D159" s="2">
        <v>45425</v>
      </c>
      <c r="E159" s="8">
        <v>5.632859989256666E-2</v>
      </c>
      <c r="G159" s="9">
        <f t="shared" si="4"/>
        <v>45425</v>
      </c>
      <c r="H159">
        <f t="shared" si="5"/>
        <v>1.6188372809337916</v>
      </c>
    </row>
    <row r="160" spans="1:8" x14ac:dyDescent="0.25">
      <c r="A160" s="2">
        <v>45432</v>
      </c>
      <c r="B160" s="8">
        <v>9.172343990849538E-2</v>
      </c>
      <c r="D160" s="2">
        <v>45432</v>
      </c>
      <c r="E160" s="8">
        <v>5.6654870324283318E-2</v>
      </c>
      <c r="G160" s="9">
        <f t="shared" si="4"/>
        <v>45432</v>
      </c>
      <c r="H160">
        <f t="shared" si="5"/>
        <v>1.6189859650809408</v>
      </c>
    </row>
    <row r="161" spans="1:8" x14ac:dyDescent="0.25">
      <c r="A161" s="2">
        <v>45439</v>
      </c>
      <c r="B161" s="8">
        <v>9.2286267896867433E-2</v>
      </c>
      <c r="D161" s="2">
        <v>45439</v>
      </c>
      <c r="E161" s="8">
        <v>5.700344408754128E-2</v>
      </c>
      <c r="G161" s="9">
        <f t="shared" si="4"/>
        <v>45439</v>
      </c>
      <c r="H161">
        <f t="shared" si="5"/>
        <v>1.6189595097998226</v>
      </c>
    </row>
    <row r="162" spans="1:8" x14ac:dyDescent="0.25">
      <c r="A162" s="2">
        <v>45446</v>
      </c>
      <c r="B162" s="8">
        <v>9.281451927216984E-2</v>
      </c>
      <c r="D162" s="2">
        <v>45446</v>
      </c>
      <c r="E162" s="8">
        <v>5.733348619350008E-2</v>
      </c>
      <c r="G162" s="9">
        <f t="shared" si="4"/>
        <v>45446</v>
      </c>
      <c r="H162">
        <f t="shared" si="5"/>
        <v>1.6188535781501503</v>
      </c>
    </row>
    <row r="163" spans="1:8" x14ac:dyDescent="0.25">
      <c r="A163" s="2">
        <v>45453</v>
      </c>
      <c r="B163" s="8">
        <v>9.3320672846855232E-2</v>
      </c>
      <c r="D163" s="2">
        <v>45453</v>
      </c>
      <c r="E163" s="8">
        <v>5.7629137013004234E-2</v>
      </c>
      <c r="G163" s="9">
        <f t="shared" si="4"/>
        <v>45453</v>
      </c>
      <c r="H163">
        <f t="shared" si="5"/>
        <v>1.6193314299639272</v>
      </c>
    </row>
    <row r="164" spans="1:8" x14ac:dyDescent="0.25">
      <c r="A164" s="2">
        <v>45460</v>
      </c>
      <c r="B164" s="8">
        <v>9.3909062180394159E-2</v>
      </c>
      <c r="D164" s="2">
        <v>45460</v>
      </c>
      <c r="E164" s="8">
        <v>5.7916980942600151E-2</v>
      </c>
      <c r="G164" s="9">
        <f t="shared" si="4"/>
        <v>45460</v>
      </c>
      <c r="H164">
        <f t="shared" si="5"/>
        <v>1.6214426348200837</v>
      </c>
    </row>
    <row r="165" spans="1:8" x14ac:dyDescent="0.25">
      <c r="A165" s="2">
        <v>45467</v>
      </c>
      <c r="B165" s="8">
        <v>9.4543868387503324E-2</v>
      </c>
      <c r="D165" s="2">
        <v>45467</v>
      </c>
      <c r="E165" s="8">
        <v>5.8223711061935329E-2</v>
      </c>
      <c r="G165" s="9">
        <f t="shared" si="4"/>
        <v>45467</v>
      </c>
      <c r="H165">
        <f t="shared" si="5"/>
        <v>1.6238035443486678</v>
      </c>
    </row>
    <row r="166" spans="1:8" x14ac:dyDescent="0.25">
      <c r="A166" s="2">
        <v>45474</v>
      </c>
      <c r="B166" s="8">
        <v>9.5024397397841853E-2</v>
      </c>
      <c r="D166" s="2">
        <v>45474</v>
      </c>
      <c r="E166" s="8">
        <v>5.8531331300674679E-2</v>
      </c>
      <c r="G166" s="9">
        <f t="shared" si="4"/>
        <v>45474</v>
      </c>
      <c r="H166">
        <f t="shared" si="5"/>
        <v>1.623479174080336</v>
      </c>
    </row>
    <row r="167" spans="1:8" x14ac:dyDescent="0.25">
      <c r="A167" s="2">
        <v>45481</v>
      </c>
      <c r="B167" s="8">
        <v>9.5541950765806502E-2</v>
      </c>
      <c r="D167" s="2">
        <v>45481</v>
      </c>
      <c r="E167" s="8">
        <v>5.8860120708395899E-2</v>
      </c>
      <c r="G167" s="9">
        <f t="shared" si="4"/>
        <v>45481</v>
      </c>
      <c r="H167">
        <f t="shared" si="5"/>
        <v>1.6232034459993598</v>
      </c>
    </row>
    <row r="168" spans="1:8" x14ac:dyDescent="0.25">
      <c r="A168" s="2">
        <v>45488</v>
      </c>
      <c r="B168" s="8">
        <v>9.6012603963649593E-2</v>
      </c>
      <c r="D168" s="2">
        <v>45488</v>
      </c>
      <c r="E168" s="8">
        <v>5.914647962609796E-2</v>
      </c>
      <c r="G168" s="9">
        <f t="shared" si="4"/>
        <v>45488</v>
      </c>
      <c r="H168">
        <f t="shared" si="5"/>
        <v>1.6233020895006018</v>
      </c>
    </row>
    <row r="169" spans="1:8" x14ac:dyDescent="0.25">
      <c r="A169" s="2">
        <v>45495</v>
      </c>
      <c r="B169" s="8">
        <v>9.6518685820759897E-2</v>
      </c>
      <c r="D169" s="2">
        <v>45495</v>
      </c>
      <c r="E169" s="8">
        <v>5.9436720686910242E-2</v>
      </c>
      <c r="G169" s="9">
        <f t="shared" si="4"/>
        <v>45495</v>
      </c>
      <c r="H169">
        <f t="shared" si="5"/>
        <v>1.6238898227441445</v>
      </c>
    </row>
    <row r="170" spans="1:8" x14ac:dyDescent="0.25">
      <c r="A170" s="2">
        <v>45502</v>
      </c>
      <c r="B170" s="8">
        <v>9.6984130562953449E-2</v>
      </c>
      <c r="D170" s="2">
        <v>45502</v>
      </c>
      <c r="E170" s="8">
        <v>5.9728600504731583E-2</v>
      </c>
      <c r="G170" s="9">
        <f t="shared" si="4"/>
        <v>45502</v>
      </c>
      <c r="H170">
        <f t="shared" si="5"/>
        <v>1.6237469109169995</v>
      </c>
    </row>
    <row r="171" spans="1:8" x14ac:dyDescent="0.25">
      <c r="A171" s="2">
        <v>45509</v>
      </c>
      <c r="B171" s="8">
        <v>9.7439983745248884E-2</v>
      </c>
      <c r="D171" s="2">
        <v>45509</v>
      </c>
      <c r="E171" s="8">
        <v>6.0022250373736041E-2</v>
      </c>
      <c r="G171" s="9">
        <f t="shared" si="4"/>
        <v>45509</v>
      </c>
      <c r="H171">
        <f t="shared" si="5"/>
        <v>1.6233977089916931</v>
      </c>
    </row>
    <row r="172" spans="1:8" x14ac:dyDescent="0.25">
      <c r="A172" s="2">
        <v>45516</v>
      </c>
      <c r="B172" s="8">
        <v>9.7833555113840273E-2</v>
      </c>
      <c r="D172" s="2">
        <v>45516</v>
      </c>
      <c r="E172" s="8">
        <v>6.0258583267344623E-2</v>
      </c>
      <c r="G172" s="9">
        <f t="shared" si="4"/>
        <v>45516</v>
      </c>
      <c r="H172">
        <f t="shared" si="5"/>
        <v>1.6235621517981871</v>
      </c>
    </row>
    <row r="173" spans="1:8" x14ac:dyDescent="0.25">
      <c r="A173" s="2">
        <v>45523</v>
      </c>
      <c r="B173" s="8">
        <v>9.8273315668470765E-2</v>
      </c>
      <c r="D173" s="2">
        <v>45523</v>
      </c>
      <c r="E173" s="8">
        <v>6.0489564357597732E-2</v>
      </c>
      <c r="G173" s="9">
        <f t="shared" si="4"/>
        <v>45523</v>
      </c>
      <c r="H173">
        <f t="shared" si="5"/>
        <v>1.6246325578988443</v>
      </c>
    </row>
    <row r="174" spans="1:8" x14ac:dyDescent="0.25">
      <c r="A174" s="2">
        <v>45530</v>
      </c>
      <c r="B174" s="8">
        <v>9.8737559633843786E-2</v>
      </c>
      <c r="D174" s="2">
        <v>45530</v>
      </c>
      <c r="E174" s="8">
        <v>6.0743091060445772E-2</v>
      </c>
      <c r="G174" s="9">
        <f t="shared" si="4"/>
        <v>45530</v>
      </c>
      <c r="H174">
        <f t="shared" si="5"/>
        <v>1.6254944868641854</v>
      </c>
    </row>
    <row r="175" spans="1:8" x14ac:dyDescent="0.25">
      <c r="A175" s="2">
        <v>45537</v>
      </c>
      <c r="B175" s="8">
        <v>9.8966413505075665E-2</v>
      </c>
      <c r="D175" s="2">
        <v>45537</v>
      </c>
      <c r="E175" s="8">
        <v>6.0876842495939512E-2</v>
      </c>
      <c r="G175" s="9">
        <f t="shared" si="4"/>
        <v>45537</v>
      </c>
      <c r="H175">
        <f t="shared" si="5"/>
        <v>1.6256824343620766</v>
      </c>
    </row>
    <row r="176" spans="1:8" x14ac:dyDescent="0.25">
      <c r="A176" s="2">
        <v>45544</v>
      </c>
      <c r="B176" s="8">
        <v>9.926150514746844E-2</v>
      </c>
      <c r="D176" s="2">
        <v>45544</v>
      </c>
      <c r="E176" s="8">
        <v>6.1058358606423599E-2</v>
      </c>
      <c r="G176" s="9">
        <f t="shared" si="4"/>
        <v>45544</v>
      </c>
      <c r="H176">
        <f t="shared" si="5"/>
        <v>1.6256825013475831</v>
      </c>
    </row>
    <row r="177" spans="1:8" x14ac:dyDescent="0.25">
      <c r="A177" s="2">
        <v>45551</v>
      </c>
      <c r="B177" s="8">
        <v>9.9457545600346822E-2</v>
      </c>
      <c r="D177" s="2">
        <v>45551</v>
      </c>
      <c r="E177" s="8">
        <v>6.1169173668792202E-2</v>
      </c>
      <c r="G177" s="9">
        <f t="shared" si="4"/>
        <v>45551</v>
      </c>
      <c r="H177">
        <f t="shared" si="5"/>
        <v>1.6259422783585664</v>
      </c>
    </row>
    <row r="178" spans="1:8" x14ac:dyDescent="0.25">
      <c r="A178" s="2">
        <v>45558</v>
      </c>
      <c r="B178" s="8">
        <v>9.9667283458840475E-2</v>
      </c>
      <c r="D178" s="2">
        <v>45558</v>
      </c>
      <c r="E178" s="8">
        <v>6.1262218287136933E-2</v>
      </c>
      <c r="G178" s="9">
        <f t="shared" si="4"/>
        <v>45558</v>
      </c>
      <c r="H178">
        <f t="shared" si="5"/>
        <v>1.6268964174901148</v>
      </c>
    </row>
    <row r="179" spans="1:8" x14ac:dyDescent="0.25">
      <c r="A179" s="2">
        <v>45565</v>
      </c>
      <c r="B179" s="8">
        <v>9.9742774951271859E-2</v>
      </c>
      <c r="D179" s="2">
        <v>45565</v>
      </c>
      <c r="E179" s="8">
        <v>6.1310880205638754E-2</v>
      </c>
      <c r="G179" s="9">
        <f t="shared" si="4"/>
        <v>45565</v>
      </c>
      <c r="H179">
        <f t="shared" si="5"/>
        <v>1.626836454096422</v>
      </c>
    </row>
    <row r="180" spans="1:8" x14ac:dyDescent="0.25">
      <c r="A180" s="2">
        <v>45572</v>
      </c>
      <c r="B180" s="8">
        <v>9.9756625163433102E-2</v>
      </c>
      <c r="D180" s="2">
        <v>45572</v>
      </c>
      <c r="E180" s="8">
        <v>6.1321932609395308E-2</v>
      </c>
      <c r="G180" s="9">
        <f t="shared" si="4"/>
        <v>45572</v>
      </c>
      <c r="H180">
        <f t="shared" si="5"/>
        <v>1.6267691006879503</v>
      </c>
    </row>
    <row r="181" spans="1:8" x14ac:dyDescent="0.25">
      <c r="A181" s="3" t="s">
        <v>2</v>
      </c>
      <c r="B181" s="8">
        <v>5.0980657325686567E-2</v>
      </c>
      <c r="D181" s="3" t="s">
        <v>2</v>
      </c>
      <c r="E181" s="8">
        <v>3.3127580773853679E-2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1.020271715573855</v>
      </c>
      <c r="C7">
        <v>0.90503930324608506</v>
      </c>
      <c r="D7">
        <v>1.150175876192834</v>
      </c>
    </row>
    <row r="8" spans="1:7" x14ac:dyDescent="0.25">
      <c r="A8" s="2">
        <v>44893</v>
      </c>
      <c r="B8">
        <v>1.01202259974155</v>
      </c>
      <c r="C8">
        <v>0.95127573687163847</v>
      </c>
      <c r="D8">
        <v>1.07664865473789</v>
      </c>
    </row>
    <row r="9" spans="1:7" x14ac:dyDescent="0.25">
      <c r="A9" s="2">
        <v>44900</v>
      </c>
      <c r="B9">
        <v>0.98474749328158973</v>
      </c>
      <c r="C9">
        <v>0.94228380635168862</v>
      </c>
      <c r="D9">
        <v>1.0291247912653221</v>
      </c>
    </row>
    <row r="10" spans="1:7" x14ac:dyDescent="0.25">
      <c r="A10" s="2">
        <v>44907</v>
      </c>
      <c r="B10">
        <v>1.0007942165777091</v>
      </c>
      <c r="C10">
        <v>0.96565373392893517</v>
      </c>
      <c r="D10">
        <v>1.0372134738818291</v>
      </c>
    </row>
    <row r="11" spans="1:7" x14ac:dyDescent="0.25">
      <c r="A11" s="2">
        <v>44914</v>
      </c>
      <c r="B11">
        <v>1</v>
      </c>
      <c r="C11">
        <v>0.96926595443612584</v>
      </c>
      <c r="D11">
        <v>1.031708578458999</v>
      </c>
    </row>
    <row r="12" spans="1:7" x14ac:dyDescent="0.25">
      <c r="A12" s="2">
        <v>44921</v>
      </c>
      <c r="B12">
        <v>0.97792391094305064</v>
      </c>
      <c r="C12">
        <v>0.95042231938068267</v>
      </c>
      <c r="D12">
        <v>1.0062212935164669</v>
      </c>
    </row>
    <row r="13" spans="1:7" x14ac:dyDescent="0.25">
      <c r="A13" s="2">
        <v>44928</v>
      </c>
      <c r="B13">
        <v>0.98725271259257696</v>
      </c>
      <c r="C13">
        <v>0.96102109563629912</v>
      </c>
      <c r="D13">
        <v>1.0142003364411749</v>
      </c>
    </row>
    <row r="14" spans="1:7" x14ac:dyDescent="0.25">
      <c r="A14" s="2">
        <v>44935</v>
      </c>
      <c r="B14">
        <v>0.98995913323118434</v>
      </c>
      <c r="C14">
        <v>0.96465233375873927</v>
      </c>
      <c r="D14">
        <v>1.0159298341706411</v>
      </c>
    </row>
    <row r="15" spans="1:7" x14ac:dyDescent="0.25">
      <c r="A15" s="2">
        <v>44942</v>
      </c>
      <c r="B15">
        <v>0.99297675657213835</v>
      </c>
      <c r="C15">
        <v>0.96829732896396059</v>
      </c>
      <c r="D15">
        <v>1.018285199802738</v>
      </c>
    </row>
    <row r="16" spans="1:7" x14ac:dyDescent="0.25">
      <c r="A16" s="2">
        <v>44949</v>
      </c>
      <c r="B16">
        <v>1.000944446175754</v>
      </c>
      <c r="C16">
        <v>0.9765672984888466</v>
      </c>
      <c r="D16">
        <v>1.0259300980899371</v>
      </c>
    </row>
    <row r="17" spans="1:4" x14ac:dyDescent="0.25">
      <c r="A17" s="2">
        <v>44956</v>
      </c>
      <c r="B17">
        <v>0.99991365204510041</v>
      </c>
      <c r="C17">
        <v>0.97595955454543037</v>
      </c>
      <c r="D17">
        <v>1.024455682501983</v>
      </c>
    </row>
    <row r="18" spans="1:4" x14ac:dyDescent="0.25">
      <c r="A18" s="2">
        <v>44963</v>
      </c>
      <c r="B18">
        <v>1.000511617807712</v>
      </c>
      <c r="C18">
        <v>0.97684533883382363</v>
      </c>
      <c r="D18">
        <v>1.02475126570522</v>
      </c>
    </row>
    <row r="19" spans="1:4" x14ac:dyDescent="0.25">
      <c r="A19" s="2">
        <v>44970</v>
      </c>
      <c r="B19">
        <v>1.0023310705655979</v>
      </c>
      <c r="C19">
        <v>0.97887140908236325</v>
      </c>
      <c r="D19">
        <v>1.026352966997981</v>
      </c>
    </row>
    <row r="20" spans="1:4" x14ac:dyDescent="0.25">
      <c r="A20" s="2">
        <v>44977</v>
      </c>
      <c r="B20">
        <v>1.005030587693438</v>
      </c>
      <c r="C20">
        <v>0.98170598410420573</v>
      </c>
      <c r="D20">
        <v>1.0289093665056019</v>
      </c>
    </row>
    <row r="21" spans="1:4" x14ac:dyDescent="0.25">
      <c r="A21" s="2">
        <v>44984</v>
      </c>
      <c r="B21">
        <v>1.003662044900866</v>
      </c>
      <c r="C21">
        <v>0.98053354205507781</v>
      </c>
      <c r="D21">
        <v>1.0273360952684321</v>
      </c>
    </row>
    <row r="22" spans="1:4" x14ac:dyDescent="0.25">
      <c r="A22" s="2">
        <v>44991</v>
      </c>
      <c r="B22">
        <v>1.0081043136687859</v>
      </c>
      <c r="C22">
        <v>0.98501244057127757</v>
      </c>
      <c r="D22">
        <v>1.0317375348561131</v>
      </c>
    </row>
    <row r="23" spans="1:4" x14ac:dyDescent="0.25">
      <c r="A23" s="2">
        <v>44998</v>
      </c>
      <c r="B23">
        <v>1.006582938987012</v>
      </c>
      <c r="C23">
        <v>0.98364070312231899</v>
      </c>
      <c r="D23">
        <v>1.030060274898704</v>
      </c>
    </row>
    <row r="24" spans="1:4" x14ac:dyDescent="0.25">
      <c r="A24" s="2">
        <v>45005</v>
      </c>
      <c r="B24">
        <v>1.0084141936365201</v>
      </c>
      <c r="C24">
        <v>0.98552541678002981</v>
      </c>
      <c r="D24">
        <v>1.0318345611522319</v>
      </c>
    </row>
    <row r="25" spans="1:4" x14ac:dyDescent="0.25">
      <c r="A25" s="2">
        <v>45012</v>
      </c>
      <c r="B25">
        <v>1.005198577871566</v>
      </c>
      <c r="C25">
        <v>0.98246586557526039</v>
      </c>
      <c r="D25">
        <v>1.0284572893159889</v>
      </c>
    </row>
    <row r="26" spans="1:4" x14ac:dyDescent="0.25">
      <c r="A26" s="2">
        <v>45019</v>
      </c>
      <c r="B26">
        <v>1.001717475167778</v>
      </c>
      <c r="C26">
        <v>0.97913396708588096</v>
      </c>
      <c r="D26">
        <v>1.024821866861551</v>
      </c>
    </row>
    <row r="27" spans="1:4" x14ac:dyDescent="0.25">
      <c r="A27" s="2">
        <v>45026</v>
      </c>
      <c r="B27">
        <v>1.00782906137485</v>
      </c>
      <c r="C27">
        <v>0.98516918782019491</v>
      </c>
      <c r="D27">
        <v>1.031010134613642</v>
      </c>
    </row>
    <row r="28" spans="1:4" x14ac:dyDescent="0.25">
      <c r="A28" s="2">
        <v>45033</v>
      </c>
      <c r="B28">
        <v>1.0113499975807601</v>
      </c>
      <c r="C28">
        <v>0.98866299915465261</v>
      </c>
      <c r="D28">
        <v>1.034557597969342</v>
      </c>
    </row>
    <row r="29" spans="1:4" x14ac:dyDescent="0.25">
      <c r="A29" s="2">
        <v>45040</v>
      </c>
      <c r="B29">
        <v>1.0132008568266191</v>
      </c>
      <c r="C29">
        <v>0.99051894402822871</v>
      </c>
      <c r="D29">
        <v>1.0364021631926901</v>
      </c>
    </row>
    <row r="30" spans="1:4" x14ac:dyDescent="0.25">
      <c r="A30" s="2">
        <v>45047</v>
      </c>
      <c r="B30">
        <v>1.0141041169982341</v>
      </c>
      <c r="C30">
        <v>0.99144393356112237</v>
      </c>
      <c r="D30">
        <v>1.037282215665871</v>
      </c>
    </row>
    <row r="31" spans="1:4" x14ac:dyDescent="0.25">
      <c r="A31" s="2">
        <v>45054</v>
      </c>
      <c r="B31">
        <v>1.0206171690422841</v>
      </c>
      <c r="C31">
        <v>0.99784694106748462</v>
      </c>
      <c r="D31">
        <v>1.043906999032868</v>
      </c>
    </row>
    <row r="32" spans="1:4" x14ac:dyDescent="0.25">
      <c r="A32" s="2">
        <v>45061</v>
      </c>
      <c r="B32">
        <v>1.0218017924776901</v>
      </c>
      <c r="C32">
        <v>0.99903821211901678</v>
      </c>
      <c r="D32">
        <v>1.045084052286718</v>
      </c>
    </row>
    <row r="33" spans="1:4" x14ac:dyDescent="0.25">
      <c r="A33" s="2">
        <v>45068</v>
      </c>
      <c r="B33">
        <v>1.0239842458985999</v>
      </c>
      <c r="C33">
        <v>1.001201752626018</v>
      </c>
      <c r="D33">
        <v>1.0472851581595171</v>
      </c>
    </row>
    <row r="34" spans="1:4" x14ac:dyDescent="0.25">
      <c r="A34" s="2">
        <v>45075</v>
      </c>
      <c r="B34">
        <v>1.024854036500062</v>
      </c>
      <c r="C34">
        <v>1.002078106207263</v>
      </c>
      <c r="D34">
        <v>1.0481476340260729</v>
      </c>
    </row>
    <row r="35" spans="1:4" x14ac:dyDescent="0.25">
      <c r="A35" s="2">
        <v>45082</v>
      </c>
      <c r="B35">
        <v>1.0253246286270741</v>
      </c>
      <c r="C35">
        <v>1.002563340904941</v>
      </c>
      <c r="D35">
        <v>1.0486026679574421</v>
      </c>
    </row>
    <row r="36" spans="1:4" x14ac:dyDescent="0.25">
      <c r="A36" s="2">
        <v>45089</v>
      </c>
      <c r="B36">
        <v>1.027969981015074</v>
      </c>
      <c r="C36">
        <v>1.0051717421142099</v>
      </c>
      <c r="D36">
        <v>1.0512853053802449</v>
      </c>
    </row>
    <row r="37" spans="1:4" x14ac:dyDescent="0.25">
      <c r="A37" s="2">
        <v>45096</v>
      </c>
      <c r="B37">
        <v>1.0288316515867331</v>
      </c>
      <c r="C37">
        <v>1.0060350802399121</v>
      </c>
      <c r="D37">
        <v>1.0521447890805791</v>
      </c>
    </row>
    <row r="38" spans="1:4" x14ac:dyDescent="0.25">
      <c r="A38" s="2">
        <v>45103</v>
      </c>
      <c r="B38">
        <v>1.0288303145031921</v>
      </c>
      <c r="C38">
        <v>1.0060519893371409</v>
      </c>
      <c r="D38">
        <v>1.052124370568708</v>
      </c>
    </row>
    <row r="39" spans="1:4" x14ac:dyDescent="0.25">
      <c r="A39" s="2">
        <v>45110</v>
      </c>
      <c r="B39">
        <v>1.029102382878738</v>
      </c>
      <c r="C39">
        <v>1.0063353808108919</v>
      </c>
      <c r="D39">
        <v>1.052384458144884</v>
      </c>
    </row>
    <row r="40" spans="1:4" x14ac:dyDescent="0.25">
      <c r="A40" s="2">
        <v>45117</v>
      </c>
      <c r="B40">
        <v>1.0290514887364131</v>
      </c>
      <c r="C40">
        <v>1.0063017504283629</v>
      </c>
      <c r="D40">
        <v>1.0523155365871679</v>
      </c>
    </row>
    <row r="41" spans="1:4" x14ac:dyDescent="0.25">
      <c r="A41" s="2">
        <v>45124</v>
      </c>
      <c r="B41">
        <v>1.029607279338419</v>
      </c>
      <c r="C41">
        <v>1.0068595374293421</v>
      </c>
      <c r="D41">
        <v>1.0528689556571389</v>
      </c>
    </row>
    <row r="42" spans="1:4" x14ac:dyDescent="0.25">
      <c r="A42" s="2">
        <v>45131</v>
      </c>
      <c r="B42">
        <v>1.0307523404797281</v>
      </c>
      <c r="C42">
        <v>1.00799233567864</v>
      </c>
      <c r="D42">
        <v>1.0540262557543481</v>
      </c>
    </row>
    <row r="43" spans="1:4" x14ac:dyDescent="0.25">
      <c r="A43" s="2">
        <v>45138</v>
      </c>
      <c r="B43">
        <v>1.032964932526339</v>
      </c>
      <c r="C43">
        <v>1.010168135020868</v>
      </c>
      <c r="D43">
        <v>1.056276192880605</v>
      </c>
    </row>
    <row r="44" spans="1:4" x14ac:dyDescent="0.25">
      <c r="A44" s="2">
        <v>45145</v>
      </c>
      <c r="B44">
        <v>1.033302525575289</v>
      </c>
      <c r="C44">
        <v>1.010510077075043</v>
      </c>
      <c r="D44">
        <v>1.0566090666317809</v>
      </c>
    </row>
    <row r="45" spans="1:4" x14ac:dyDescent="0.25">
      <c r="A45" s="2">
        <v>45152</v>
      </c>
      <c r="B45">
        <v>1.029329744250727</v>
      </c>
      <c r="C45">
        <v>1.0066366284775949</v>
      </c>
      <c r="D45">
        <v>1.0525344423455461</v>
      </c>
    </row>
    <row r="46" spans="1:4" x14ac:dyDescent="0.25">
      <c r="A46" s="2">
        <v>45159</v>
      </c>
      <c r="B46">
        <v>1.03084466317149</v>
      </c>
      <c r="C46">
        <v>1.008128576439776</v>
      </c>
      <c r="D46">
        <v>1.054072609807249</v>
      </c>
    </row>
    <row r="47" spans="1:4" x14ac:dyDescent="0.25">
      <c r="A47" s="2">
        <v>45166</v>
      </c>
      <c r="B47">
        <v>1.0348477378429191</v>
      </c>
      <c r="C47">
        <v>1.0120523947360081</v>
      </c>
      <c r="D47">
        <v>1.058156520441762</v>
      </c>
    </row>
    <row r="48" spans="1:4" x14ac:dyDescent="0.25">
      <c r="A48" s="2">
        <v>45173</v>
      </c>
      <c r="B48">
        <v>1.0356310216507409</v>
      </c>
      <c r="C48">
        <v>1.0128269499866389</v>
      </c>
      <c r="D48">
        <v>1.058948533132444</v>
      </c>
    </row>
    <row r="49" spans="1:4" x14ac:dyDescent="0.25">
      <c r="A49" s="2">
        <v>45180</v>
      </c>
      <c r="B49">
        <v>1.03571415019035</v>
      </c>
      <c r="C49">
        <v>1.0129163363151339</v>
      </c>
      <c r="D49">
        <v>1.0590250768458189</v>
      </c>
    </row>
    <row r="50" spans="1:4" x14ac:dyDescent="0.25">
      <c r="A50" s="2">
        <v>45187</v>
      </c>
      <c r="B50">
        <v>1.036196404944802</v>
      </c>
      <c r="C50">
        <v>1.013396022790235</v>
      </c>
      <c r="D50">
        <v>1.05950977256083</v>
      </c>
    </row>
    <row r="51" spans="1:4" x14ac:dyDescent="0.25">
      <c r="A51" s="2">
        <v>45194</v>
      </c>
      <c r="B51">
        <v>1.0355515995359961</v>
      </c>
      <c r="C51">
        <v>1.012772930786858</v>
      </c>
      <c r="D51">
        <v>1.0588425921577529</v>
      </c>
    </row>
    <row r="52" spans="1:4" x14ac:dyDescent="0.25">
      <c r="A52" s="2">
        <v>45201</v>
      </c>
      <c r="B52">
        <v>1.0327654355453431</v>
      </c>
      <c r="C52">
        <v>1.0100551476699551</v>
      </c>
      <c r="D52">
        <v>1.055986346208579</v>
      </c>
    </row>
    <row r="53" spans="1:4" x14ac:dyDescent="0.25">
      <c r="A53" s="2">
        <v>45208</v>
      </c>
      <c r="B53">
        <v>1.0352682390784</v>
      </c>
      <c r="C53">
        <v>1.0125095495110901</v>
      </c>
      <c r="D53">
        <v>1.0585384872291039</v>
      </c>
    </row>
    <row r="54" spans="1:4" x14ac:dyDescent="0.25">
      <c r="A54" s="2">
        <v>45215</v>
      </c>
      <c r="B54">
        <v>1.034011233658092</v>
      </c>
      <c r="C54">
        <v>1.0112866641219309</v>
      </c>
      <c r="D54">
        <v>1.0572464458032429</v>
      </c>
    </row>
    <row r="55" spans="1:4" x14ac:dyDescent="0.25">
      <c r="A55" s="2">
        <v>45222</v>
      </c>
      <c r="B55">
        <v>1.035291710585073</v>
      </c>
      <c r="C55">
        <v>1.0125448247989639</v>
      </c>
      <c r="D55">
        <v>1.0585496066497331</v>
      </c>
    </row>
    <row r="56" spans="1:4" x14ac:dyDescent="0.25">
      <c r="A56" s="2">
        <v>45229</v>
      </c>
      <c r="B56">
        <v>1.035169535433442</v>
      </c>
      <c r="C56">
        <v>1.0124308916495259</v>
      </c>
      <c r="D56">
        <v>1.058418876713253</v>
      </c>
    </row>
    <row r="57" spans="1:4" x14ac:dyDescent="0.25">
      <c r="A57" s="2">
        <v>45236</v>
      </c>
      <c r="B57">
        <v>1.033257039707963</v>
      </c>
      <c r="C57">
        <v>1.010565744965443</v>
      </c>
      <c r="D57">
        <v>1.0564578459391281</v>
      </c>
    </row>
    <row r="58" spans="1:4" x14ac:dyDescent="0.25">
      <c r="A58" s="2">
        <v>45243</v>
      </c>
      <c r="B58">
        <v>1.0312629515975511</v>
      </c>
      <c r="C58">
        <v>1.0086206886464539</v>
      </c>
      <c r="D58">
        <v>1.054413504808126</v>
      </c>
    </row>
    <row r="59" spans="1:4" x14ac:dyDescent="0.25">
      <c r="A59" s="2">
        <v>45250</v>
      </c>
      <c r="B59">
        <v>1.0321416830355119</v>
      </c>
      <c r="C59">
        <v>1.009484914441253</v>
      </c>
      <c r="D59">
        <v>1.055306957656748</v>
      </c>
    </row>
    <row r="60" spans="1:4" x14ac:dyDescent="0.25">
      <c r="A60" s="2">
        <v>45257</v>
      </c>
      <c r="B60">
        <v>1.0311893406704771</v>
      </c>
      <c r="C60">
        <v>1.008558159424535</v>
      </c>
      <c r="D60">
        <v>1.0543283462394899</v>
      </c>
    </row>
    <row r="61" spans="1:4" x14ac:dyDescent="0.25">
      <c r="A61" s="2">
        <v>45264</v>
      </c>
      <c r="B61">
        <v>1.028227730590205</v>
      </c>
      <c r="C61">
        <v>1.0056661441455039</v>
      </c>
      <c r="D61">
        <v>1.0512954742580221</v>
      </c>
    </row>
    <row r="62" spans="1:4" x14ac:dyDescent="0.25">
      <c r="A62" s="2">
        <v>45271</v>
      </c>
      <c r="B62">
        <v>1.0287264062147601</v>
      </c>
      <c r="C62">
        <v>1.006158020476223</v>
      </c>
      <c r="D62">
        <v>1.05180100670732</v>
      </c>
    </row>
    <row r="63" spans="1:4" x14ac:dyDescent="0.25">
      <c r="A63" s="2">
        <v>45278</v>
      </c>
      <c r="B63">
        <v>1.0248516348815031</v>
      </c>
      <c r="C63">
        <v>1.002372438818101</v>
      </c>
      <c r="D63">
        <v>1.047834949210819</v>
      </c>
    </row>
    <row r="64" spans="1:4" x14ac:dyDescent="0.25">
      <c r="A64" s="2">
        <v>45285</v>
      </c>
      <c r="B64">
        <v>1.0221158518456011</v>
      </c>
      <c r="C64">
        <v>0.99970059328292549</v>
      </c>
      <c r="D64">
        <v>1.045033704704817</v>
      </c>
    </row>
    <row r="65" spans="1:4" x14ac:dyDescent="0.25">
      <c r="A65" s="2">
        <v>45292</v>
      </c>
      <c r="B65">
        <v>1.0185123778621661</v>
      </c>
      <c r="C65">
        <v>0.99617973268612681</v>
      </c>
      <c r="D65">
        <v>1.04134568273263</v>
      </c>
    </row>
    <row r="66" spans="1:4" x14ac:dyDescent="0.25">
      <c r="A66" s="2">
        <v>45299</v>
      </c>
      <c r="B66">
        <v>1.018631643772365</v>
      </c>
      <c r="C66">
        <v>0.99629951413283946</v>
      </c>
      <c r="D66">
        <v>1.0414643498019851</v>
      </c>
    </row>
    <row r="67" spans="1:4" x14ac:dyDescent="0.25">
      <c r="A67" s="2">
        <v>45306</v>
      </c>
      <c r="B67">
        <v>1.018082405706014</v>
      </c>
      <c r="C67">
        <v>0.99576540763108901</v>
      </c>
      <c r="D67">
        <v>1.0408995701848529</v>
      </c>
    </row>
    <row r="68" spans="1:4" x14ac:dyDescent="0.25">
      <c r="A68" s="2">
        <v>45313</v>
      </c>
      <c r="B68">
        <v>1.018038348026667</v>
      </c>
      <c r="C68">
        <v>0.99572524820383923</v>
      </c>
      <c r="D68">
        <v>1.0408514596997529</v>
      </c>
    </row>
    <row r="69" spans="1:4" x14ac:dyDescent="0.25">
      <c r="A69" s="2">
        <v>45320</v>
      </c>
      <c r="B69">
        <v>1.018947537951659</v>
      </c>
      <c r="C69">
        <v>0.99661728775656844</v>
      </c>
      <c r="D69">
        <v>1.0417781207015839</v>
      </c>
    </row>
    <row r="70" spans="1:4" x14ac:dyDescent="0.25">
      <c r="A70" s="2">
        <v>45327</v>
      </c>
      <c r="B70">
        <v>1.019730599067562</v>
      </c>
      <c r="C70">
        <v>0.99738595573294553</v>
      </c>
      <c r="D70">
        <v>1.042575834056674</v>
      </c>
    </row>
    <row r="71" spans="1:4" x14ac:dyDescent="0.25">
      <c r="A71" s="2">
        <v>45334</v>
      </c>
      <c r="B71">
        <v>1.0202373827800459</v>
      </c>
      <c r="C71">
        <v>0.99788410112968096</v>
      </c>
      <c r="D71">
        <v>1.043091393122225</v>
      </c>
    </row>
    <row r="72" spans="1:4" x14ac:dyDescent="0.25">
      <c r="A72" s="2">
        <v>45341</v>
      </c>
      <c r="B72">
        <v>1.0210622483308951</v>
      </c>
      <c r="C72">
        <v>0.99869320846080767</v>
      </c>
      <c r="D72">
        <v>1.043932316885738</v>
      </c>
    </row>
    <row r="73" spans="1:4" x14ac:dyDescent="0.25">
      <c r="A73" s="2">
        <v>45348</v>
      </c>
      <c r="B73">
        <v>1.0214724707502181</v>
      </c>
      <c r="C73">
        <v>0.99909661466002708</v>
      </c>
      <c r="D73">
        <v>1.0443494584911639</v>
      </c>
    </row>
    <row r="74" spans="1:4" x14ac:dyDescent="0.25">
      <c r="A74" s="2">
        <v>45355</v>
      </c>
      <c r="B74">
        <v>1.020681604361803</v>
      </c>
      <c r="C74">
        <v>0.99832509702006977</v>
      </c>
      <c r="D74">
        <v>1.0435387636675231</v>
      </c>
    </row>
    <row r="75" spans="1:4" x14ac:dyDescent="0.25">
      <c r="A75" s="2">
        <v>45362</v>
      </c>
      <c r="B75">
        <v>1.0198391614506059</v>
      </c>
      <c r="C75">
        <v>0.99750306432061486</v>
      </c>
      <c r="D75">
        <v>1.042675408658172</v>
      </c>
    </row>
    <row r="76" spans="1:4" x14ac:dyDescent="0.25">
      <c r="A76" s="2">
        <v>45369</v>
      </c>
      <c r="B76">
        <v>1.020138687871448</v>
      </c>
      <c r="C76">
        <v>0.99779783059197791</v>
      </c>
      <c r="D76">
        <v>1.0429797606140909</v>
      </c>
    </row>
    <row r="77" spans="1:4" x14ac:dyDescent="0.25">
      <c r="A77" s="2">
        <v>45376</v>
      </c>
      <c r="B77">
        <v>1.020328577944821</v>
      </c>
      <c r="C77">
        <v>0.99798534837230612</v>
      </c>
      <c r="D77">
        <v>1.043172035209601</v>
      </c>
    </row>
    <row r="78" spans="1:4" x14ac:dyDescent="0.25">
      <c r="A78" s="2">
        <v>45383</v>
      </c>
      <c r="B78">
        <v>1.022421320549874</v>
      </c>
      <c r="C78">
        <v>1.0000339710413499</v>
      </c>
      <c r="D78">
        <v>1.0453098464509321</v>
      </c>
    </row>
    <row r="79" spans="1:4" x14ac:dyDescent="0.25">
      <c r="A79" s="2">
        <v>45390</v>
      </c>
      <c r="B79">
        <v>1.021417115286029</v>
      </c>
      <c r="C79">
        <v>0.99905341053867791</v>
      </c>
      <c r="D79">
        <v>1.044281429194764</v>
      </c>
    </row>
    <row r="80" spans="1:4" x14ac:dyDescent="0.25">
      <c r="A80" s="2">
        <v>45397</v>
      </c>
      <c r="B80">
        <v>1.0206398191119761</v>
      </c>
      <c r="C80">
        <v>0.99829474387925399</v>
      </c>
      <c r="D80">
        <v>1.043485049624707</v>
      </c>
    </row>
    <row r="81" spans="1:4" x14ac:dyDescent="0.25">
      <c r="A81" s="2">
        <v>45404</v>
      </c>
      <c r="B81">
        <v>1.021432296577633</v>
      </c>
      <c r="C81">
        <v>0.99907131896796131</v>
      </c>
      <c r="D81">
        <v>1.0442937522914879</v>
      </c>
    </row>
    <row r="82" spans="1:4" x14ac:dyDescent="0.25">
      <c r="A82" s="2">
        <v>45411</v>
      </c>
      <c r="B82">
        <v>1.022379958495615</v>
      </c>
      <c r="C82">
        <v>0.99999966106577531</v>
      </c>
      <c r="D82">
        <v>1.0452611338082669</v>
      </c>
    </row>
    <row r="83" spans="1:4" x14ac:dyDescent="0.25">
      <c r="A83" s="2">
        <v>45418</v>
      </c>
      <c r="B83">
        <v>1.023113316929547</v>
      </c>
      <c r="C83">
        <v>1.0007183407746989</v>
      </c>
      <c r="D83">
        <v>1.046009468026976</v>
      </c>
    </row>
    <row r="84" spans="1:4" x14ac:dyDescent="0.25">
      <c r="A84" s="2">
        <v>45425</v>
      </c>
      <c r="B84">
        <v>1.0243202676077321</v>
      </c>
      <c r="C84">
        <v>1.001900205175597</v>
      </c>
      <c r="D84">
        <v>1.047242035895265</v>
      </c>
    </row>
    <row r="85" spans="1:4" x14ac:dyDescent="0.25">
      <c r="A85" s="2">
        <v>45432</v>
      </c>
      <c r="B85">
        <v>1.0249250785245461</v>
      </c>
      <c r="C85">
        <v>1.002493100022783</v>
      </c>
      <c r="D85">
        <v>1.047858999293535</v>
      </c>
    </row>
    <row r="86" spans="1:4" x14ac:dyDescent="0.25">
      <c r="A86" s="2">
        <v>45439</v>
      </c>
      <c r="B86">
        <v>1.0250293065208489</v>
      </c>
      <c r="C86">
        <v>1.0025963009533621</v>
      </c>
      <c r="D86">
        <v>1.047964248648757</v>
      </c>
    </row>
    <row r="87" spans="1:4" x14ac:dyDescent="0.25">
      <c r="A87" s="2">
        <v>45446</v>
      </c>
      <c r="B87">
        <v>1.0251952342945669</v>
      </c>
      <c r="C87">
        <v>1.002759826843622</v>
      </c>
      <c r="D87">
        <v>1.0481326039243071</v>
      </c>
    </row>
    <row r="88" spans="1:4" x14ac:dyDescent="0.25">
      <c r="A88" s="2">
        <v>45453</v>
      </c>
      <c r="B88">
        <v>1.027427634408667</v>
      </c>
      <c r="C88">
        <v>1.004944460526938</v>
      </c>
      <c r="D88">
        <v>1.050413814304809</v>
      </c>
    </row>
    <row r="89" spans="1:4" x14ac:dyDescent="0.25">
      <c r="A89" s="2">
        <v>45460</v>
      </c>
      <c r="B89">
        <v>1.0275661370061271</v>
      </c>
      <c r="C89">
        <v>1.0050810923903211</v>
      </c>
      <c r="D89">
        <v>1.050554202955438</v>
      </c>
    </row>
    <row r="90" spans="1:4" x14ac:dyDescent="0.25">
      <c r="A90" s="2">
        <v>45467</v>
      </c>
      <c r="B90">
        <v>1.0294904571328609</v>
      </c>
      <c r="C90">
        <v>1.0069643511038819</v>
      </c>
      <c r="D90">
        <v>1.052520479166684</v>
      </c>
    </row>
    <row r="91" spans="1:4" x14ac:dyDescent="0.25">
      <c r="A91" s="2">
        <v>45474</v>
      </c>
      <c r="B91">
        <v>1.028725860808102</v>
      </c>
      <c r="C91">
        <v>1.006217483752146</v>
      </c>
      <c r="D91">
        <v>1.051737734420094</v>
      </c>
    </row>
    <row r="92" spans="1:4" x14ac:dyDescent="0.25">
      <c r="A92" s="2">
        <v>45481</v>
      </c>
      <c r="B92">
        <v>1.0283450838532231</v>
      </c>
      <c r="C92">
        <v>1.005846084428152</v>
      </c>
      <c r="D92">
        <v>1.051347346136267</v>
      </c>
    </row>
    <row r="93" spans="1:4" x14ac:dyDescent="0.25">
      <c r="A93" s="2">
        <v>45488</v>
      </c>
      <c r="B93">
        <v>1.028190463779443</v>
      </c>
      <c r="C93">
        <v>1.0056958091109289</v>
      </c>
      <c r="D93">
        <v>1.051188262126266</v>
      </c>
    </row>
    <row r="94" spans="1:4" x14ac:dyDescent="0.25">
      <c r="A94" s="2">
        <v>45495</v>
      </c>
      <c r="B94">
        <v>1.0289181726779439</v>
      </c>
      <c r="C94">
        <v>1.006408528938719</v>
      </c>
      <c r="D94">
        <v>1.0519312740555911</v>
      </c>
    </row>
    <row r="95" spans="1:4" x14ac:dyDescent="0.25">
      <c r="A95" s="2">
        <v>45502</v>
      </c>
      <c r="B95">
        <v>1.0285933515101571</v>
      </c>
      <c r="C95">
        <v>1.0060917311150639</v>
      </c>
      <c r="D95">
        <v>1.051598229118033</v>
      </c>
    </row>
    <row r="96" spans="1:4" x14ac:dyDescent="0.25">
      <c r="A96" s="2">
        <v>45509</v>
      </c>
      <c r="B96">
        <v>1.029549323605589</v>
      </c>
      <c r="C96">
        <v>1.007027629531865</v>
      </c>
      <c r="D96">
        <v>1.0525747046577789</v>
      </c>
    </row>
    <row r="97" spans="1:4" x14ac:dyDescent="0.25">
      <c r="A97" s="2">
        <v>45516</v>
      </c>
      <c r="B97">
        <v>1.0294813510621601</v>
      </c>
      <c r="C97">
        <v>1.006961956569576</v>
      </c>
      <c r="D97">
        <v>1.0525043625235919</v>
      </c>
    </row>
    <row r="98" spans="1:4" x14ac:dyDescent="0.25">
      <c r="A98" s="2">
        <v>45523</v>
      </c>
      <c r="B98">
        <v>1.030471130482395</v>
      </c>
      <c r="C98">
        <v>1.0079308513041441</v>
      </c>
      <c r="D98">
        <v>1.05351547616955</v>
      </c>
    </row>
    <row r="99" spans="1:4" x14ac:dyDescent="0.25">
      <c r="A99" s="2">
        <v>45530</v>
      </c>
      <c r="B99">
        <v>1.0304612721590189</v>
      </c>
      <c r="C99">
        <v>1.007921944068243</v>
      </c>
      <c r="D99">
        <v>1.0535046286755809</v>
      </c>
    </row>
    <row r="100" spans="1:4" x14ac:dyDescent="0.25">
      <c r="A100" s="2">
        <v>45537</v>
      </c>
      <c r="B100">
        <v>1.03000479418355</v>
      </c>
      <c r="C100">
        <v>1.0074760805393741</v>
      </c>
      <c r="D100">
        <v>1.0530372844912781</v>
      </c>
    </row>
    <row r="101" spans="1:4" x14ac:dyDescent="0.25">
      <c r="A101" s="2">
        <v>45544</v>
      </c>
      <c r="B101">
        <v>1.030260461099997</v>
      </c>
      <c r="C101">
        <v>1.0077267655585089</v>
      </c>
      <c r="D101">
        <v>1.0532980307590629</v>
      </c>
    </row>
    <row r="102" spans="1:4" x14ac:dyDescent="0.25">
      <c r="A102" s="2">
        <v>45551</v>
      </c>
      <c r="B102">
        <v>1.0306323784821281</v>
      </c>
      <c r="C102">
        <v>1.0080910991165639</v>
      </c>
      <c r="D102">
        <v>1.0536776889574611</v>
      </c>
    </row>
    <row r="103" spans="1:4" x14ac:dyDescent="0.25">
      <c r="A103" s="2">
        <v>45558</v>
      </c>
      <c r="B103">
        <v>1.0301165519725251</v>
      </c>
      <c r="C103">
        <v>1.0075871013380231</v>
      </c>
      <c r="D103">
        <v>1.053149756719419</v>
      </c>
    </row>
    <row r="104" spans="1:4" x14ac:dyDescent="0.25">
      <c r="A104" s="2">
        <v>45565</v>
      </c>
      <c r="B104">
        <v>1.0299176872318061</v>
      </c>
      <c r="C104">
        <v>1.0073930266526341</v>
      </c>
      <c r="D104">
        <v>1.0529459847439171</v>
      </c>
    </row>
    <row r="105" spans="1:4" x14ac:dyDescent="0.25">
      <c r="A105" s="2">
        <v>45572</v>
      </c>
      <c r="B105">
        <v>1.029757829287534</v>
      </c>
      <c r="C105">
        <v>1.0072370513142019</v>
      </c>
      <c r="D105">
        <v>1.052782148547261</v>
      </c>
    </row>
    <row r="106" spans="1:4" x14ac:dyDescent="0.25">
      <c r="A106" s="3" t="s">
        <v>2</v>
      </c>
      <c r="B106">
        <v>101.0987190739487</v>
      </c>
      <c r="C106">
        <v>98.671588537247416</v>
      </c>
      <c r="D106">
        <v>103.59754382314415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workbookViewId="0">
      <selection activeCell="I34" sqref="I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0.91860242875677389</v>
      </c>
      <c r="C7">
        <v>0.83242062876186285</v>
      </c>
      <c r="D7">
        <v>1.0137067642988999</v>
      </c>
    </row>
    <row r="8" spans="1:7" x14ac:dyDescent="0.25">
      <c r="A8" s="2">
        <v>44606</v>
      </c>
      <c r="B8">
        <v>0.94976248251616302</v>
      </c>
      <c r="C8">
        <v>0.90142302553059273</v>
      </c>
      <c r="D8">
        <v>1.000694177591374</v>
      </c>
    </row>
    <row r="9" spans="1:7" x14ac:dyDescent="0.25">
      <c r="A9" s="2">
        <v>44613</v>
      </c>
      <c r="B9">
        <v>0.97084266395722718</v>
      </c>
      <c r="C9">
        <v>0.93462366381980144</v>
      </c>
      <c r="D9">
        <v>1.0084652407659229</v>
      </c>
    </row>
    <row r="10" spans="1:7" x14ac:dyDescent="0.25">
      <c r="A10" s="2">
        <v>44620</v>
      </c>
      <c r="B10">
        <v>0.98691332319881941</v>
      </c>
      <c r="C10">
        <v>0.95633676455602412</v>
      </c>
      <c r="D10">
        <v>1.018467493466606</v>
      </c>
    </row>
    <row r="11" spans="1:7" x14ac:dyDescent="0.25">
      <c r="A11" s="2">
        <v>44627</v>
      </c>
      <c r="B11">
        <v>1</v>
      </c>
      <c r="C11">
        <v>0.9724872641396124</v>
      </c>
      <c r="D11">
        <v>1.0282911014621141</v>
      </c>
    </row>
    <row r="12" spans="1:7" x14ac:dyDescent="0.25">
      <c r="A12" s="2">
        <v>44634</v>
      </c>
      <c r="B12">
        <v>1.0281427361915429</v>
      </c>
      <c r="C12">
        <v>1.002003844766324</v>
      </c>
      <c r="D12">
        <v>1.0549635028895039</v>
      </c>
    </row>
    <row r="13" spans="1:7" x14ac:dyDescent="0.25">
      <c r="A13" s="2">
        <v>44641</v>
      </c>
      <c r="B13">
        <v>1.0498399651155119</v>
      </c>
      <c r="C13">
        <v>1.0246374064663699</v>
      </c>
      <c r="D13">
        <v>1.0756624200893969</v>
      </c>
    </row>
    <row r="14" spans="1:7" x14ac:dyDescent="0.25">
      <c r="A14" s="2">
        <v>44648</v>
      </c>
      <c r="B14">
        <v>1.078350160192119</v>
      </c>
      <c r="C14">
        <v>1.053491408367742</v>
      </c>
      <c r="D14">
        <v>1.1037954925404161</v>
      </c>
    </row>
    <row r="15" spans="1:7" x14ac:dyDescent="0.25">
      <c r="A15" s="2">
        <v>44655</v>
      </c>
      <c r="B15">
        <v>1.1101955999453721</v>
      </c>
      <c r="C15">
        <v>1.0853517433382871</v>
      </c>
      <c r="D15">
        <v>1.1356081359827901</v>
      </c>
    </row>
    <row r="16" spans="1:7" x14ac:dyDescent="0.25">
      <c r="A16" s="2">
        <v>44662</v>
      </c>
      <c r="B16">
        <v>1.1403079539030561</v>
      </c>
      <c r="C16">
        <v>1.115347021479971</v>
      </c>
      <c r="D16">
        <v>1.1658275000449481</v>
      </c>
    </row>
    <row r="17" spans="1:4" x14ac:dyDescent="0.25">
      <c r="A17" s="2">
        <v>44669</v>
      </c>
      <c r="B17">
        <v>1.17216137528883</v>
      </c>
      <c r="C17">
        <v>1.1469364281242569</v>
      </c>
      <c r="D17">
        <v>1.197941102948513</v>
      </c>
    </row>
    <row r="18" spans="1:4" x14ac:dyDescent="0.25">
      <c r="A18" s="2">
        <v>44676</v>
      </c>
      <c r="B18">
        <v>1.202579970618574</v>
      </c>
      <c r="C18">
        <v>1.1770422207418429</v>
      </c>
      <c r="D18">
        <v>1.2286718014426781</v>
      </c>
    </row>
    <row r="19" spans="1:4" x14ac:dyDescent="0.25">
      <c r="A19" s="2">
        <v>44683</v>
      </c>
      <c r="B19">
        <v>1.2236368839790259</v>
      </c>
      <c r="C19">
        <v>1.1979353532061829</v>
      </c>
      <c r="D19">
        <v>1.2498898373994269</v>
      </c>
    </row>
    <row r="20" spans="1:4" x14ac:dyDescent="0.25">
      <c r="A20" s="2">
        <v>44690</v>
      </c>
      <c r="B20">
        <v>1.242439360269018</v>
      </c>
      <c r="C20">
        <v>1.216573498375259</v>
      </c>
      <c r="D20">
        <v>1.268855162476618</v>
      </c>
    </row>
    <row r="21" spans="1:4" x14ac:dyDescent="0.25">
      <c r="A21" s="2">
        <v>44697</v>
      </c>
      <c r="B21">
        <v>1.264243448132385</v>
      </c>
      <c r="C21">
        <v>1.238104867012634</v>
      </c>
      <c r="D21">
        <v>1.290933860878968</v>
      </c>
    </row>
    <row r="22" spans="1:4" x14ac:dyDescent="0.25">
      <c r="A22" s="2">
        <v>44704</v>
      </c>
      <c r="B22">
        <v>1.28098386963307</v>
      </c>
      <c r="C22">
        <v>1.2546513296573181</v>
      </c>
      <c r="D22">
        <v>1.30786907523407</v>
      </c>
    </row>
    <row r="23" spans="1:4" x14ac:dyDescent="0.25">
      <c r="A23" s="2">
        <v>44711</v>
      </c>
      <c r="B23">
        <v>1.3017060454085261</v>
      </c>
      <c r="C23">
        <v>1.275082156929102</v>
      </c>
      <c r="D23">
        <v>1.3288858442925571</v>
      </c>
    </row>
    <row r="24" spans="1:4" x14ac:dyDescent="0.25">
      <c r="A24" s="2">
        <v>44718</v>
      </c>
      <c r="B24">
        <v>1.3124686317351011</v>
      </c>
      <c r="C24">
        <v>1.2857433080551259</v>
      </c>
      <c r="D24">
        <v>1.339749465151215</v>
      </c>
    </row>
    <row r="25" spans="1:4" x14ac:dyDescent="0.25">
      <c r="A25" s="2">
        <v>44725</v>
      </c>
      <c r="B25">
        <v>1.3303691291774991</v>
      </c>
      <c r="C25">
        <v>1.3033780260560679</v>
      </c>
      <c r="D25">
        <v>1.3579191796136381</v>
      </c>
    </row>
    <row r="26" spans="1:4" x14ac:dyDescent="0.25">
      <c r="A26" s="2">
        <v>44732</v>
      </c>
      <c r="B26">
        <v>1.339810051259666</v>
      </c>
      <c r="C26">
        <v>1.3127154621916719</v>
      </c>
      <c r="D26">
        <v>1.36746387557544</v>
      </c>
    </row>
    <row r="27" spans="1:4" x14ac:dyDescent="0.25">
      <c r="A27" s="2">
        <v>44739</v>
      </c>
      <c r="B27">
        <v>1.3524177046622119</v>
      </c>
      <c r="C27">
        <v>1.3251490769780769</v>
      </c>
      <c r="D27">
        <v>1.3802474601988231</v>
      </c>
    </row>
    <row r="28" spans="1:4" x14ac:dyDescent="0.25">
      <c r="A28" s="2">
        <v>44746</v>
      </c>
      <c r="B28">
        <v>1.3630979783466399</v>
      </c>
      <c r="C28">
        <v>1.335681451446084</v>
      </c>
      <c r="D28">
        <v>1.3910772636402811</v>
      </c>
    </row>
    <row r="29" spans="1:4" x14ac:dyDescent="0.25">
      <c r="A29" s="2">
        <v>44753</v>
      </c>
      <c r="B29">
        <v>1.371838860201287</v>
      </c>
      <c r="C29">
        <v>1.3443090907242909</v>
      </c>
      <c r="D29">
        <v>1.3999324049385169</v>
      </c>
    </row>
    <row r="30" spans="1:4" x14ac:dyDescent="0.25">
      <c r="A30" s="2">
        <v>44760</v>
      </c>
      <c r="B30">
        <v>1.387651827161074</v>
      </c>
      <c r="C30">
        <v>1.359863630832145</v>
      </c>
      <c r="D30">
        <v>1.416007862674542</v>
      </c>
    </row>
    <row r="31" spans="1:4" x14ac:dyDescent="0.25">
      <c r="A31" s="2">
        <v>44767</v>
      </c>
      <c r="B31">
        <v>1.3927965272502789</v>
      </c>
      <c r="C31">
        <v>1.3649572035294391</v>
      </c>
      <c r="D31">
        <v>1.4212036548137821</v>
      </c>
    </row>
    <row r="32" spans="1:4" x14ac:dyDescent="0.25">
      <c r="A32" s="2">
        <v>44774</v>
      </c>
      <c r="B32">
        <v>1.4031336618277821</v>
      </c>
      <c r="C32">
        <v>1.375134663490003</v>
      </c>
      <c r="D32">
        <v>1.4317027453570199</v>
      </c>
    </row>
    <row r="33" spans="1:4" x14ac:dyDescent="0.25">
      <c r="A33" s="2">
        <v>44781</v>
      </c>
      <c r="B33">
        <v>1.410792641868567</v>
      </c>
      <c r="C33">
        <v>1.3826819896315301</v>
      </c>
      <c r="D33">
        <v>1.439474798453761</v>
      </c>
    </row>
    <row r="34" spans="1:4" x14ac:dyDescent="0.25">
      <c r="A34" s="2">
        <v>44788</v>
      </c>
      <c r="B34">
        <v>1.4192965720454009</v>
      </c>
      <c r="C34">
        <v>1.391053591934382</v>
      </c>
      <c r="D34">
        <v>1.448112977889388</v>
      </c>
    </row>
    <row r="35" spans="1:4" x14ac:dyDescent="0.25">
      <c r="A35" s="2">
        <v>44795</v>
      </c>
      <c r="B35">
        <v>1.4236148457241109</v>
      </c>
      <c r="C35">
        <v>1.3953193422578549</v>
      </c>
      <c r="D35">
        <v>1.4524841501061589</v>
      </c>
    </row>
    <row r="36" spans="1:4" x14ac:dyDescent="0.25">
      <c r="A36" s="2">
        <v>44802</v>
      </c>
      <c r="B36">
        <v>1.4347838250609739</v>
      </c>
      <c r="C36">
        <v>1.40629556535885</v>
      </c>
      <c r="D36">
        <v>1.463849190288314</v>
      </c>
    </row>
    <row r="37" spans="1:4" x14ac:dyDescent="0.25">
      <c r="A37" s="2">
        <v>44809</v>
      </c>
      <c r="B37">
        <v>1.43151646207751</v>
      </c>
      <c r="C37">
        <v>1.4031224876248469</v>
      </c>
      <c r="D37">
        <v>1.4604850248446859</v>
      </c>
    </row>
    <row r="38" spans="1:4" x14ac:dyDescent="0.25">
      <c r="A38" s="2">
        <v>44816</v>
      </c>
      <c r="B38">
        <v>1.441473424413952</v>
      </c>
      <c r="C38">
        <v>1.4129072811106089</v>
      </c>
      <c r="D38">
        <v>1.470617117676968</v>
      </c>
    </row>
    <row r="39" spans="1:4" x14ac:dyDescent="0.25">
      <c r="A39" s="2">
        <v>44823</v>
      </c>
      <c r="B39">
        <v>1.446771937642114</v>
      </c>
      <c r="C39">
        <v>1.4181251122952849</v>
      </c>
      <c r="D39">
        <v>1.4759974429624769</v>
      </c>
    </row>
    <row r="40" spans="1:4" x14ac:dyDescent="0.25">
      <c r="A40" s="2">
        <v>44830</v>
      </c>
      <c r="B40">
        <v>1.447725622976257</v>
      </c>
      <c r="C40">
        <v>1.419082993663342</v>
      </c>
      <c r="D40">
        <v>1.4769463722565179</v>
      </c>
    </row>
    <row r="41" spans="1:4" x14ac:dyDescent="0.25">
      <c r="A41" s="2">
        <v>44837</v>
      </c>
      <c r="B41">
        <v>1.4463907928282811</v>
      </c>
      <c r="C41">
        <v>1.4177962015829859</v>
      </c>
      <c r="D41">
        <v>1.475562089419219</v>
      </c>
    </row>
    <row r="42" spans="1:4" x14ac:dyDescent="0.25">
      <c r="A42" s="2">
        <v>44844</v>
      </c>
      <c r="B42">
        <v>1.44566495659606</v>
      </c>
      <c r="C42">
        <v>1.417104240634784</v>
      </c>
      <c r="D42">
        <v>1.474801293229995</v>
      </c>
    </row>
    <row r="43" spans="1:4" x14ac:dyDescent="0.25">
      <c r="A43" s="2">
        <v>44851</v>
      </c>
      <c r="B43">
        <v>1.450460286781335</v>
      </c>
      <c r="C43">
        <v>1.421821876482267</v>
      </c>
      <c r="D43">
        <v>1.479675533432427</v>
      </c>
    </row>
    <row r="44" spans="1:4" x14ac:dyDescent="0.25">
      <c r="A44" s="2">
        <v>44858</v>
      </c>
      <c r="B44">
        <v>1.452818288255679</v>
      </c>
      <c r="C44">
        <v>1.424149326613541</v>
      </c>
      <c r="D44">
        <v>1.4820643729187519</v>
      </c>
    </row>
    <row r="45" spans="1:4" x14ac:dyDescent="0.25">
      <c r="A45" s="2">
        <v>44865</v>
      </c>
      <c r="B45">
        <v>1.456887211472994</v>
      </c>
      <c r="C45">
        <v>1.428152102298277</v>
      </c>
      <c r="D45">
        <v>1.4862004849048329</v>
      </c>
    </row>
    <row r="46" spans="1:4" x14ac:dyDescent="0.25">
      <c r="A46" s="2">
        <v>44872</v>
      </c>
      <c r="B46">
        <v>1.459858103747945</v>
      </c>
      <c r="C46">
        <v>1.4310782035391709</v>
      </c>
      <c r="D46">
        <v>1.4892167862021459</v>
      </c>
    </row>
    <row r="47" spans="1:4" x14ac:dyDescent="0.25">
      <c r="A47" s="2">
        <v>44879</v>
      </c>
      <c r="B47">
        <v>1.4662076605345851</v>
      </c>
      <c r="C47">
        <v>1.437314783596721</v>
      </c>
      <c r="D47">
        <v>1.4956813415852801</v>
      </c>
    </row>
    <row r="48" spans="1:4" x14ac:dyDescent="0.25">
      <c r="A48" s="2">
        <v>44886</v>
      </c>
      <c r="B48">
        <v>1.4696417619252531</v>
      </c>
      <c r="C48">
        <v>1.440692829082364</v>
      </c>
      <c r="D48">
        <v>1.499172387614685</v>
      </c>
    </row>
    <row r="49" spans="1:4" x14ac:dyDescent="0.25">
      <c r="A49" s="2">
        <v>44893</v>
      </c>
      <c r="B49">
        <v>1.474429585436994</v>
      </c>
      <c r="C49">
        <v>1.445397602412724</v>
      </c>
      <c r="D49">
        <v>1.504044699384488</v>
      </c>
    </row>
    <row r="50" spans="1:4" x14ac:dyDescent="0.25">
      <c r="A50" s="2">
        <v>44900</v>
      </c>
      <c r="B50">
        <v>1.4767355220361631</v>
      </c>
      <c r="C50">
        <v>1.447668800880983</v>
      </c>
      <c r="D50">
        <v>1.5063858533915491</v>
      </c>
    </row>
    <row r="51" spans="1:4" x14ac:dyDescent="0.25">
      <c r="A51" s="2">
        <v>44907</v>
      </c>
      <c r="B51">
        <v>1.481232470194233</v>
      </c>
      <c r="C51">
        <v>1.452087700073035</v>
      </c>
      <c r="D51">
        <v>1.5109622033485679</v>
      </c>
    </row>
    <row r="52" spans="1:4" x14ac:dyDescent="0.25">
      <c r="A52" s="2">
        <v>44914</v>
      </c>
      <c r="B52">
        <v>1.486175636359669</v>
      </c>
      <c r="C52">
        <v>1.456944027462858</v>
      </c>
      <c r="D52">
        <v>1.5159937379031361</v>
      </c>
    </row>
    <row r="53" spans="1:4" x14ac:dyDescent="0.25">
      <c r="A53" s="2">
        <v>44921</v>
      </c>
      <c r="B53">
        <v>1.487180741528749</v>
      </c>
      <c r="C53">
        <v>1.4579392692344839</v>
      </c>
      <c r="D53">
        <v>1.5170087016966709</v>
      </c>
    </row>
    <row r="54" spans="1:4" x14ac:dyDescent="0.25">
      <c r="A54" s="2">
        <v>44928</v>
      </c>
      <c r="B54">
        <v>1.4919989002443801</v>
      </c>
      <c r="C54">
        <v>1.4626714256496749</v>
      </c>
      <c r="D54">
        <v>1.5219144090011121</v>
      </c>
    </row>
    <row r="55" spans="1:4" x14ac:dyDescent="0.25">
      <c r="A55" s="2">
        <v>44935</v>
      </c>
      <c r="B55">
        <v>1.4954045383409671</v>
      </c>
      <c r="C55">
        <v>1.4660178637767269</v>
      </c>
      <c r="D55">
        <v>1.525380275742217</v>
      </c>
    </row>
    <row r="56" spans="1:4" x14ac:dyDescent="0.25">
      <c r="A56" s="2">
        <v>44942</v>
      </c>
      <c r="B56">
        <v>1.4985943803465711</v>
      </c>
      <c r="C56">
        <v>1.4691522093210461</v>
      </c>
      <c r="D56">
        <v>1.5286265797089811</v>
      </c>
    </row>
    <row r="57" spans="1:4" x14ac:dyDescent="0.25">
      <c r="A57" s="2">
        <v>44949</v>
      </c>
      <c r="B57">
        <v>1.503701259358347</v>
      </c>
      <c r="C57">
        <v>1.4741650981682271</v>
      </c>
      <c r="D57">
        <v>1.533829202852182</v>
      </c>
    </row>
    <row r="58" spans="1:4" x14ac:dyDescent="0.25">
      <c r="A58" s="2">
        <v>44956</v>
      </c>
      <c r="B58">
        <v>1.5060411348031499</v>
      </c>
      <c r="C58">
        <v>1.4764651369941639</v>
      </c>
      <c r="D58">
        <v>1.536209587946489</v>
      </c>
    </row>
    <row r="59" spans="1:4" x14ac:dyDescent="0.25">
      <c r="A59" s="2">
        <v>44963</v>
      </c>
      <c r="B59">
        <v>1.5089409303211681</v>
      </c>
      <c r="C59">
        <v>1.4793136677084171</v>
      </c>
      <c r="D59">
        <v>1.539161559107088</v>
      </c>
    </row>
    <row r="60" spans="1:4" x14ac:dyDescent="0.25">
      <c r="A60" s="2">
        <v>44970</v>
      </c>
      <c r="B60">
        <v>1.5119025761792411</v>
      </c>
      <c r="C60">
        <v>1.4822226878713209</v>
      </c>
      <c r="D60">
        <v>1.5421767717914401</v>
      </c>
    </row>
    <row r="61" spans="1:4" x14ac:dyDescent="0.25">
      <c r="A61" s="2">
        <v>44977</v>
      </c>
      <c r="B61">
        <v>1.5159040106451649</v>
      </c>
      <c r="C61">
        <v>1.486150692821717</v>
      </c>
      <c r="D61">
        <v>1.5462530015223479</v>
      </c>
    </row>
    <row r="62" spans="1:4" x14ac:dyDescent="0.25">
      <c r="A62" s="2">
        <v>44984</v>
      </c>
      <c r="B62">
        <v>1.518177667160399</v>
      </c>
      <c r="C62">
        <v>1.488384650746464</v>
      </c>
      <c r="D62">
        <v>1.548567050801446</v>
      </c>
    </row>
    <row r="63" spans="1:4" x14ac:dyDescent="0.25">
      <c r="A63" s="2">
        <v>44991</v>
      </c>
      <c r="B63">
        <v>1.521033440670843</v>
      </c>
      <c r="C63">
        <v>1.491189119569297</v>
      </c>
      <c r="D63">
        <v>1.551475059251509</v>
      </c>
    </row>
    <row r="64" spans="1:4" x14ac:dyDescent="0.25">
      <c r="A64" s="2">
        <v>44998</v>
      </c>
      <c r="B64">
        <v>1.522206168445992</v>
      </c>
      <c r="C64">
        <v>1.4923432384856059</v>
      </c>
      <c r="D64">
        <v>1.552666678482342</v>
      </c>
    </row>
    <row r="65" spans="1:4" x14ac:dyDescent="0.25">
      <c r="A65" s="2">
        <v>45005</v>
      </c>
      <c r="B65">
        <v>1.5250583841185541</v>
      </c>
      <c r="C65">
        <v>1.495143599436116</v>
      </c>
      <c r="D65">
        <v>1.5555717028434299</v>
      </c>
    </row>
    <row r="66" spans="1:4" x14ac:dyDescent="0.25">
      <c r="A66" s="2">
        <v>45012</v>
      </c>
      <c r="B66">
        <v>1.5251485931069459</v>
      </c>
      <c r="C66">
        <v>1.495236030114858</v>
      </c>
      <c r="D66">
        <v>1.555659564247805</v>
      </c>
    </row>
    <row r="67" spans="1:4" x14ac:dyDescent="0.25">
      <c r="A67" s="2">
        <v>45019</v>
      </c>
      <c r="B67">
        <v>1.5248286143427829</v>
      </c>
      <c r="C67">
        <v>1.494926053258254</v>
      </c>
      <c r="D67">
        <v>1.5553293074603081</v>
      </c>
    </row>
    <row r="68" spans="1:4" x14ac:dyDescent="0.25">
      <c r="A68" s="2">
        <v>45026</v>
      </c>
      <c r="B68">
        <v>1.52865329495258</v>
      </c>
      <c r="C68">
        <v>1.4986792536136511</v>
      </c>
      <c r="D68">
        <v>1.5592268262437601</v>
      </c>
    </row>
    <row r="69" spans="1:4" x14ac:dyDescent="0.25">
      <c r="A69" s="2">
        <v>45033</v>
      </c>
      <c r="B69">
        <v>1.5328015814632781</v>
      </c>
      <c r="C69">
        <v>1.502749483199143</v>
      </c>
      <c r="D69">
        <v>1.563454663870262</v>
      </c>
    </row>
    <row r="70" spans="1:4" x14ac:dyDescent="0.25">
      <c r="A70" s="2">
        <v>45040</v>
      </c>
      <c r="B70">
        <v>1.5349181600106561</v>
      </c>
      <c r="C70">
        <v>1.5048277302006601</v>
      </c>
      <c r="D70">
        <v>1.5656102759459001</v>
      </c>
    </row>
    <row r="71" spans="1:4" x14ac:dyDescent="0.25">
      <c r="A71" s="2">
        <v>45047</v>
      </c>
      <c r="B71">
        <v>1.536190181442328</v>
      </c>
      <c r="C71">
        <v>1.506077861832583</v>
      </c>
      <c r="D71">
        <v>1.56690456274839</v>
      </c>
    </row>
    <row r="72" spans="1:4" x14ac:dyDescent="0.25">
      <c r="A72" s="2">
        <v>45054</v>
      </c>
      <c r="B72">
        <v>1.540637464703178</v>
      </c>
      <c r="C72">
        <v>1.5104407523004351</v>
      </c>
      <c r="D72">
        <v>1.5714378693980839</v>
      </c>
    </row>
    <row r="73" spans="1:4" x14ac:dyDescent="0.25">
      <c r="A73" s="2">
        <v>45061</v>
      </c>
      <c r="B73">
        <v>1.5419678455163219</v>
      </c>
      <c r="C73">
        <v>1.5117478175687999</v>
      </c>
      <c r="D73">
        <v>1.5727919756021349</v>
      </c>
    </row>
    <row r="74" spans="1:4" x14ac:dyDescent="0.25">
      <c r="A74" s="2">
        <v>45068</v>
      </c>
      <c r="B74">
        <v>1.5433015883333989</v>
      </c>
      <c r="C74">
        <v>1.513058097652042</v>
      </c>
      <c r="D74">
        <v>1.574149595609335</v>
      </c>
    </row>
    <row r="75" spans="1:4" x14ac:dyDescent="0.25">
      <c r="A75" s="2">
        <v>45075</v>
      </c>
      <c r="B75">
        <v>1.5458692688740521</v>
      </c>
      <c r="C75">
        <v>1.5155779224029571</v>
      </c>
      <c r="D75">
        <v>1.576766038304579</v>
      </c>
    </row>
    <row r="76" spans="1:4" x14ac:dyDescent="0.25">
      <c r="A76" s="2">
        <v>45082</v>
      </c>
      <c r="B76">
        <v>1.5461558519982621</v>
      </c>
      <c r="C76">
        <v>1.515861392264088</v>
      </c>
      <c r="D76">
        <v>1.5770557459068719</v>
      </c>
    </row>
    <row r="77" spans="1:4" x14ac:dyDescent="0.25">
      <c r="A77" s="2">
        <v>45089</v>
      </c>
      <c r="B77">
        <v>1.5474950928912921</v>
      </c>
      <c r="C77">
        <v>1.5171766792591901</v>
      </c>
      <c r="D77">
        <v>1.578419372812887</v>
      </c>
    </row>
    <row r="78" spans="1:4" x14ac:dyDescent="0.25">
      <c r="A78" s="2">
        <v>45096</v>
      </c>
      <c r="B78">
        <v>1.548968659433714</v>
      </c>
      <c r="C78">
        <v>1.5186236831692861</v>
      </c>
      <c r="D78">
        <v>1.5799199857733399</v>
      </c>
    </row>
    <row r="79" spans="1:4" x14ac:dyDescent="0.25">
      <c r="A79" s="2">
        <v>45103</v>
      </c>
      <c r="B79">
        <v>1.550150202896599</v>
      </c>
      <c r="C79">
        <v>1.5197842097608549</v>
      </c>
      <c r="D79">
        <v>1.5811229226539241</v>
      </c>
    </row>
    <row r="80" spans="1:4" x14ac:dyDescent="0.25">
      <c r="A80" s="2">
        <v>45110</v>
      </c>
      <c r="B80">
        <v>1.550503152020559</v>
      </c>
      <c r="C80">
        <v>1.520132368842317</v>
      </c>
      <c r="D80">
        <v>1.581480714246313</v>
      </c>
    </row>
    <row r="81" spans="1:4" x14ac:dyDescent="0.25">
      <c r="A81" s="2">
        <v>45117</v>
      </c>
      <c r="B81">
        <v>1.551265293559029</v>
      </c>
      <c r="C81">
        <v>1.520881674217885</v>
      </c>
      <c r="D81">
        <v>1.58225590576485</v>
      </c>
    </row>
    <row r="82" spans="1:4" x14ac:dyDescent="0.25">
      <c r="A82" s="2">
        <v>45124</v>
      </c>
      <c r="B82">
        <v>1.5523566040194581</v>
      </c>
      <c r="C82">
        <v>1.5219535336984</v>
      </c>
      <c r="D82">
        <v>1.5833670165914331</v>
      </c>
    </row>
    <row r="83" spans="1:4" x14ac:dyDescent="0.25">
      <c r="A83" s="2">
        <v>45131</v>
      </c>
      <c r="B83">
        <v>1.5537694563685649</v>
      </c>
      <c r="C83">
        <v>1.523340549604344</v>
      </c>
      <c r="D83">
        <v>1.5848061841266581</v>
      </c>
    </row>
    <row r="84" spans="1:4" x14ac:dyDescent="0.25">
      <c r="A84" s="2">
        <v>45138</v>
      </c>
      <c r="B84">
        <v>1.5557888432790821</v>
      </c>
      <c r="C84">
        <v>1.5253221590352739</v>
      </c>
      <c r="D84">
        <v>1.5868640670653831</v>
      </c>
    </row>
    <row r="85" spans="1:4" x14ac:dyDescent="0.25">
      <c r="A85" s="2">
        <v>45145</v>
      </c>
      <c r="B85">
        <v>1.5559370470691469</v>
      </c>
      <c r="C85">
        <v>1.52546922240664</v>
      </c>
      <c r="D85">
        <v>1.587013398161444</v>
      </c>
    </row>
    <row r="86" spans="1:4" x14ac:dyDescent="0.25">
      <c r="A86" s="2">
        <v>45152</v>
      </c>
      <c r="B86">
        <v>1.552719659451079</v>
      </c>
      <c r="C86">
        <v>1.522316708477941</v>
      </c>
      <c r="D86">
        <v>1.5837298030160909</v>
      </c>
    </row>
    <row r="87" spans="1:4" x14ac:dyDescent="0.25">
      <c r="A87" s="2">
        <v>45159</v>
      </c>
      <c r="B87">
        <v>1.5542582595964221</v>
      </c>
      <c r="C87">
        <v>1.523826899087573</v>
      </c>
      <c r="D87">
        <v>1.5852973451053849</v>
      </c>
    </row>
    <row r="88" spans="1:4" x14ac:dyDescent="0.25">
      <c r="A88" s="2">
        <v>45166</v>
      </c>
      <c r="B88">
        <v>1.557216844079609</v>
      </c>
      <c r="C88">
        <v>1.5267290693974409</v>
      </c>
      <c r="D88">
        <v>1.5883134395563141</v>
      </c>
    </row>
    <row r="89" spans="1:4" x14ac:dyDescent="0.25">
      <c r="A89" s="2">
        <v>45173</v>
      </c>
      <c r="B89">
        <v>1.558175204736431</v>
      </c>
      <c r="C89">
        <v>1.5276701680466951</v>
      </c>
      <c r="D89">
        <v>1.5892893763578471</v>
      </c>
    </row>
    <row r="90" spans="1:4" x14ac:dyDescent="0.25">
      <c r="A90" s="2">
        <v>45180</v>
      </c>
      <c r="B90">
        <v>1.558498836004625</v>
      </c>
      <c r="C90">
        <v>1.527988944792452</v>
      </c>
      <c r="D90">
        <v>1.589617928916164</v>
      </c>
    </row>
    <row r="91" spans="1:4" x14ac:dyDescent="0.25">
      <c r="A91" s="2">
        <v>45187</v>
      </c>
      <c r="B91">
        <v>1.5576562566922509</v>
      </c>
      <c r="C91">
        <v>1.5271643689721639</v>
      </c>
      <c r="D91">
        <v>1.5887569559035071</v>
      </c>
    </row>
    <row r="92" spans="1:4" x14ac:dyDescent="0.25">
      <c r="A92" s="2">
        <v>45194</v>
      </c>
      <c r="B92">
        <v>1.556514174059211</v>
      </c>
      <c r="C92">
        <v>1.526046079063099</v>
      </c>
      <c r="D92">
        <v>1.58759057625222</v>
      </c>
    </row>
    <row r="93" spans="1:4" x14ac:dyDescent="0.25">
      <c r="A93" s="2">
        <v>45201</v>
      </c>
      <c r="B93">
        <v>1.554036181432328</v>
      </c>
      <c r="C93">
        <v>1.523618018490881</v>
      </c>
      <c r="D93">
        <v>1.5850616256119221</v>
      </c>
    </row>
    <row r="94" spans="1:4" x14ac:dyDescent="0.25">
      <c r="A94" s="2">
        <v>45208</v>
      </c>
      <c r="B94">
        <v>1.5552186137693349</v>
      </c>
      <c r="C94">
        <v>1.5247786909562651</v>
      </c>
      <c r="D94">
        <v>1.5862662240496821</v>
      </c>
    </row>
    <row r="95" spans="1:4" x14ac:dyDescent="0.25">
      <c r="A95" s="2">
        <v>45215</v>
      </c>
      <c r="B95">
        <v>1.553361280945551</v>
      </c>
      <c r="C95">
        <v>1.5229591015698161</v>
      </c>
      <c r="D95">
        <v>1.5843703659892341</v>
      </c>
    </row>
    <row r="96" spans="1:4" x14ac:dyDescent="0.25">
      <c r="A96" s="2">
        <v>45222</v>
      </c>
      <c r="B96">
        <v>1.5542217715287749</v>
      </c>
      <c r="C96">
        <v>1.5238040200558141</v>
      </c>
      <c r="D96">
        <v>1.585246713685375</v>
      </c>
    </row>
    <row r="97" spans="1:4" x14ac:dyDescent="0.25">
      <c r="A97" s="2">
        <v>45229</v>
      </c>
      <c r="B97">
        <v>1.5529404284189949</v>
      </c>
      <c r="C97">
        <v>1.5225490006747739</v>
      </c>
      <c r="D97">
        <v>1.583938496002014</v>
      </c>
    </row>
    <row r="98" spans="1:4" x14ac:dyDescent="0.25">
      <c r="A98" s="2">
        <v>45236</v>
      </c>
      <c r="B98">
        <v>1.5511304291911749</v>
      </c>
      <c r="C98">
        <v>1.520775648751028</v>
      </c>
      <c r="D98">
        <v>1.582091093014796</v>
      </c>
    </row>
    <row r="99" spans="1:4" x14ac:dyDescent="0.25">
      <c r="A99" s="2">
        <v>45243</v>
      </c>
      <c r="B99">
        <v>1.548872066384378</v>
      </c>
      <c r="C99">
        <v>1.518562728328485</v>
      </c>
      <c r="D99">
        <v>1.5797863553957039</v>
      </c>
    </row>
    <row r="100" spans="1:4" x14ac:dyDescent="0.25">
      <c r="A100" s="2">
        <v>45250</v>
      </c>
      <c r="B100">
        <v>1.548269659333364</v>
      </c>
      <c r="C100">
        <v>1.5179732735499301</v>
      </c>
      <c r="D100">
        <v>1.579170713860004</v>
      </c>
    </row>
    <row r="101" spans="1:4" x14ac:dyDescent="0.25">
      <c r="A101" s="2">
        <v>45257</v>
      </c>
      <c r="B101">
        <v>1.5466905575740599</v>
      </c>
      <c r="C101">
        <v>1.516426243329174</v>
      </c>
      <c r="D101">
        <v>1.577558876610305</v>
      </c>
    </row>
    <row r="102" spans="1:4" x14ac:dyDescent="0.25">
      <c r="A102" s="2">
        <v>45264</v>
      </c>
      <c r="B102">
        <v>1.5433350164436079</v>
      </c>
      <c r="C102">
        <v>1.513137547264666</v>
      </c>
      <c r="D102">
        <v>1.5741351321872741</v>
      </c>
    </row>
    <row r="103" spans="1:4" x14ac:dyDescent="0.25">
      <c r="A103" s="2">
        <v>45271</v>
      </c>
      <c r="B103">
        <v>1.542512352893995</v>
      </c>
      <c r="C103">
        <v>1.5123320884434071</v>
      </c>
      <c r="D103">
        <v>1.573294898000577</v>
      </c>
    </row>
    <row r="104" spans="1:4" x14ac:dyDescent="0.25">
      <c r="A104" s="2">
        <v>45278</v>
      </c>
      <c r="B104">
        <v>1.537184786632283</v>
      </c>
      <c r="C104">
        <v>1.5071098988596801</v>
      </c>
      <c r="D104">
        <v>1.5678598289624379</v>
      </c>
    </row>
    <row r="105" spans="1:4" x14ac:dyDescent="0.25">
      <c r="A105" s="2">
        <v>45285</v>
      </c>
      <c r="B105">
        <v>1.5327997545196621</v>
      </c>
      <c r="C105">
        <v>1.5028117574282669</v>
      </c>
      <c r="D105">
        <v>1.563386149890222</v>
      </c>
    </row>
    <row r="106" spans="1:4" x14ac:dyDescent="0.25">
      <c r="A106" s="2">
        <v>45292</v>
      </c>
      <c r="B106">
        <v>1.5282347309743309</v>
      </c>
      <c r="C106">
        <v>1.4983370633701609</v>
      </c>
      <c r="D106">
        <v>1.5587289736416301</v>
      </c>
    </row>
    <row r="107" spans="1:4" x14ac:dyDescent="0.25">
      <c r="A107" s="2">
        <v>45299</v>
      </c>
      <c r="B107">
        <v>1.526905670589747</v>
      </c>
      <c r="C107">
        <v>1.497034907311469</v>
      </c>
      <c r="D107">
        <v>1.5573724537032809</v>
      </c>
    </row>
    <row r="108" spans="1:4" x14ac:dyDescent="0.25">
      <c r="A108" s="2">
        <v>45306</v>
      </c>
      <c r="B108">
        <v>1.5246239297789601</v>
      </c>
      <c r="C108">
        <v>1.494798708423152</v>
      </c>
      <c r="D108">
        <v>1.55504424385455</v>
      </c>
    </row>
    <row r="109" spans="1:4" x14ac:dyDescent="0.25">
      <c r="A109" s="2">
        <v>45313</v>
      </c>
      <c r="B109">
        <v>1.523680091213903</v>
      </c>
      <c r="C109">
        <v>1.4938742044684361</v>
      </c>
      <c r="D109">
        <v>1.5540806671788689</v>
      </c>
    </row>
    <row r="110" spans="1:4" x14ac:dyDescent="0.25">
      <c r="A110" s="2">
        <v>45320</v>
      </c>
      <c r="B110">
        <v>1.5223544626236321</v>
      </c>
      <c r="C110">
        <v>1.492575351928306</v>
      </c>
      <c r="D110">
        <v>1.5527277111175359</v>
      </c>
    </row>
    <row r="111" spans="1:4" x14ac:dyDescent="0.25">
      <c r="A111" s="2">
        <v>45327</v>
      </c>
      <c r="B111">
        <v>1.5215174288069191</v>
      </c>
      <c r="C111">
        <v>1.4917555486789611</v>
      </c>
      <c r="D111">
        <v>1.551873085515453</v>
      </c>
    </row>
    <row r="112" spans="1:4" x14ac:dyDescent="0.25">
      <c r="A112" s="2">
        <v>45334</v>
      </c>
      <c r="B112">
        <v>1.520475021517776</v>
      </c>
      <c r="C112">
        <v>1.4907342993397279</v>
      </c>
      <c r="D112">
        <v>1.5508090825329759</v>
      </c>
    </row>
    <row r="113" spans="1:4" x14ac:dyDescent="0.25">
      <c r="A113" s="2">
        <v>45341</v>
      </c>
      <c r="B113">
        <v>1.5200978179873941</v>
      </c>
      <c r="C113">
        <v>1.4903652166468111</v>
      </c>
      <c r="D113">
        <v>1.550423581039351</v>
      </c>
    </row>
    <row r="114" spans="1:4" x14ac:dyDescent="0.25">
      <c r="A114" s="2">
        <v>45348</v>
      </c>
      <c r="B114">
        <v>1.5190376494801989</v>
      </c>
      <c r="C114">
        <v>1.489326482791905</v>
      </c>
      <c r="D114">
        <v>1.5493415360564291</v>
      </c>
    </row>
    <row r="115" spans="1:4" x14ac:dyDescent="0.25">
      <c r="A115" s="2">
        <v>45355</v>
      </c>
      <c r="B115">
        <v>1.5172495713802849</v>
      </c>
      <c r="C115">
        <v>1.4875740476511179</v>
      </c>
      <c r="D115">
        <v>1.54751709031802</v>
      </c>
    </row>
    <row r="116" spans="1:4" x14ac:dyDescent="0.25">
      <c r="A116" s="2">
        <v>45362</v>
      </c>
      <c r="B116">
        <v>1.5153777469583789</v>
      </c>
      <c r="C116">
        <v>1.4857394958689141</v>
      </c>
      <c r="D116">
        <v>1.5456072362360229</v>
      </c>
    </row>
    <row r="117" spans="1:4" x14ac:dyDescent="0.25">
      <c r="A117" s="2">
        <v>45369</v>
      </c>
      <c r="B117">
        <v>1.514864342710919</v>
      </c>
      <c r="C117">
        <v>1.4852367410775149</v>
      </c>
      <c r="D117">
        <v>1.5450829577190071</v>
      </c>
    </row>
    <row r="118" spans="1:4" x14ac:dyDescent="0.25">
      <c r="A118" s="2">
        <v>45376</v>
      </c>
      <c r="B118">
        <v>1.5141227357721121</v>
      </c>
      <c r="C118">
        <v>1.4845102580700711</v>
      </c>
      <c r="D118">
        <v>1.5443259125487381</v>
      </c>
    </row>
    <row r="119" spans="1:4" x14ac:dyDescent="0.25">
      <c r="A119" s="2">
        <v>45383</v>
      </c>
      <c r="B119">
        <v>1.5144931006778011</v>
      </c>
      <c r="C119">
        <v>1.4848739661764601</v>
      </c>
      <c r="D119">
        <v>1.544703055106349</v>
      </c>
    </row>
    <row r="120" spans="1:4" x14ac:dyDescent="0.25">
      <c r="A120" s="2">
        <v>45390</v>
      </c>
      <c r="B120">
        <v>1.5122604067246981</v>
      </c>
      <c r="C120">
        <v>1.48268552910475</v>
      </c>
      <c r="D120">
        <v>1.5424252094292741</v>
      </c>
    </row>
    <row r="121" spans="1:4" x14ac:dyDescent="0.25">
      <c r="A121" s="2">
        <v>45397</v>
      </c>
      <c r="B121">
        <v>1.5100968883072869</v>
      </c>
      <c r="C121">
        <v>1.4805648989726179</v>
      </c>
      <c r="D121">
        <v>1.540217935504038</v>
      </c>
    </row>
    <row r="122" spans="1:4" x14ac:dyDescent="0.25">
      <c r="A122" s="2">
        <v>45404</v>
      </c>
      <c r="B122">
        <v>1.5096765738360229</v>
      </c>
      <c r="C122">
        <v>1.4801533244577909</v>
      </c>
      <c r="D122">
        <v>1.539788696163731</v>
      </c>
    </row>
    <row r="123" spans="1:4" x14ac:dyDescent="0.25">
      <c r="A123" s="2">
        <v>45411</v>
      </c>
      <c r="B123">
        <v>1.5094094899519059</v>
      </c>
      <c r="C123">
        <v>1.47989198080186</v>
      </c>
      <c r="D123">
        <v>1.539515747036077</v>
      </c>
    </row>
    <row r="124" spans="1:4" x14ac:dyDescent="0.25">
      <c r="A124" s="2">
        <v>45418</v>
      </c>
      <c r="B124">
        <v>1.508058104756453</v>
      </c>
      <c r="C124">
        <v>1.478567533830796</v>
      </c>
      <c r="D124">
        <v>1.5381368759189069</v>
      </c>
    </row>
    <row r="125" spans="1:4" x14ac:dyDescent="0.25">
      <c r="A125" s="2">
        <v>45425</v>
      </c>
      <c r="B125">
        <v>1.5074575758839071</v>
      </c>
      <c r="C125">
        <v>1.4779792420087039</v>
      </c>
      <c r="D125">
        <v>1.537523855884035</v>
      </c>
    </row>
    <row r="126" spans="1:4" x14ac:dyDescent="0.25">
      <c r="A126" s="2">
        <v>45432</v>
      </c>
      <c r="B126">
        <v>1.505953749401856</v>
      </c>
      <c r="C126">
        <v>1.476505316741543</v>
      </c>
      <c r="D126">
        <v>1.535989521759707</v>
      </c>
    </row>
    <row r="127" spans="1:4" x14ac:dyDescent="0.25">
      <c r="A127" s="2">
        <v>45439</v>
      </c>
      <c r="B127">
        <v>1.504865806083826</v>
      </c>
      <c r="C127">
        <v>1.4754391253314389</v>
      </c>
      <c r="D127">
        <v>1.53487938298478</v>
      </c>
    </row>
    <row r="128" spans="1:4" x14ac:dyDescent="0.25">
      <c r="A128" s="2">
        <v>45446</v>
      </c>
      <c r="B128">
        <v>1.503274569290908</v>
      </c>
      <c r="C128">
        <v>1.4738794742721759</v>
      </c>
      <c r="D128">
        <v>1.5332559209379759</v>
      </c>
    </row>
    <row r="129" spans="1:4" x14ac:dyDescent="0.25">
      <c r="A129" s="2">
        <v>45453</v>
      </c>
      <c r="B129">
        <v>1.5040492423997589</v>
      </c>
      <c r="C129">
        <v>1.474639415468662</v>
      </c>
      <c r="D129">
        <v>1.534045611309216</v>
      </c>
    </row>
    <row r="130" spans="1:4" x14ac:dyDescent="0.25">
      <c r="A130" s="2">
        <v>45460</v>
      </c>
      <c r="B130">
        <v>1.502787694528245</v>
      </c>
      <c r="C130">
        <v>1.473402993697863</v>
      </c>
      <c r="D130">
        <v>1.532758426910473</v>
      </c>
    </row>
    <row r="131" spans="1:4" x14ac:dyDescent="0.25">
      <c r="A131" s="2">
        <v>45467</v>
      </c>
      <c r="B131">
        <v>1.503801615063411</v>
      </c>
      <c r="C131">
        <v>1.474397505685942</v>
      </c>
      <c r="D131">
        <v>1.533792134581258</v>
      </c>
    </row>
    <row r="132" spans="1:4" x14ac:dyDescent="0.25">
      <c r="A132" s="2">
        <v>45474</v>
      </c>
      <c r="B132">
        <v>1.5020324770945459</v>
      </c>
      <c r="C132">
        <v>1.472663362983033</v>
      </c>
      <c r="D132">
        <v>1.5319872952341329</v>
      </c>
    </row>
    <row r="133" spans="1:4" x14ac:dyDescent="0.25">
      <c r="A133" s="2">
        <v>45481</v>
      </c>
      <c r="B133">
        <v>1.5000560559357541</v>
      </c>
      <c r="C133">
        <v>1.4707260060243019</v>
      </c>
      <c r="D133">
        <v>1.5299710222927461</v>
      </c>
    </row>
    <row r="134" spans="1:4" x14ac:dyDescent="0.25">
      <c r="A134" s="2">
        <v>45488</v>
      </c>
      <c r="B134">
        <v>1.4978914369990011</v>
      </c>
      <c r="C134">
        <v>1.4686041009078059</v>
      </c>
      <c r="D134">
        <v>1.5277628297837511</v>
      </c>
    </row>
    <row r="135" spans="1:4" x14ac:dyDescent="0.25">
      <c r="A135" s="2">
        <v>45495</v>
      </c>
      <c r="B135">
        <v>1.49659722627498</v>
      </c>
      <c r="C135">
        <v>1.467335575332871</v>
      </c>
      <c r="D135">
        <v>1.5264424139555499</v>
      </c>
    </row>
    <row r="136" spans="1:4" x14ac:dyDescent="0.25">
      <c r="A136" s="2">
        <v>45502</v>
      </c>
      <c r="B136">
        <v>1.4944240927642649</v>
      </c>
      <c r="C136">
        <v>1.465205311247664</v>
      </c>
      <c r="D136">
        <v>1.524225548385826</v>
      </c>
    </row>
    <row r="137" spans="1:4" x14ac:dyDescent="0.25">
      <c r="A137" s="2">
        <v>45509</v>
      </c>
      <c r="B137">
        <v>1.4939402696039239</v>
      </c>
      <c r="C137">
        <v>1.46473129646072</v>
      </c>
      <c r="D137">
        <v>1.523731714162972</v>
      </c>
    </row>
    <row r="138" spans="1:4" x14ac:dyDescent="0.25">
      <c r="A138" s="2">
        <v>45516</v>
      </c>
      <c r="B138">
        <v>1.492284648597108</v>
      </c>
      <c r="C138">
        <v>1.463108390479835</v>
      </c>
      <c r="D138">
        <v>1.52204271872726</v>
      </c>
    </row>
    <row r="139" spans="1:4" x14ac:dyDescent="0.25">
      <c r="A139" s="2">
        <v>45523</v>
      </c>
      <c r="B139">
        <v>1.491441070692678</v>
      </c>
      <c r="C139">
        <v>1.462281631713467</v>
      </c>
      <c r="D139">
        <v>1.5211819796590249</v>
      </c>
    </row>
    <row r="140" spans="1:4" x14ac:dyDescent="0.25">
      <c r="A140" s="2">
        <v>45530</v>
      </c>
      <c r="B140">
        <v>1.4903601507861191</v>
      </c>
      <c r="C140">
        <v>1.461222164779534</v>
      </c>
      <c r="D140">
        <v>1.520079172482542</v>
      </c>
    </row>
    <row r="141" spans="1:4" x14ac:dyDescent="0.25">
      <c r="A141" s="2">
        <v>45537</v>
      </c>
      <c r="B141">
        <v>1.489440692480307</v>
      </c>
      <c r="C141">
        <v>1.460320948913409</v>
      </c>
      <c r="D141">
        <v>1.5191411025548189</v>
      </c>
    </row>
    <row r="142" spans="1:4" x14ac:dyDescent="0.25">
      <c r="A142" s="2">
        <v>45544</v>
      </c>
      <c r="B142">
        <v>1.488864238167767</v>
      </c>
      <c r="C142">
        <v>1.4597560246327079</v>
      </c>
      <c r="D142">
        <v>1.518552883008403</v>
      </c>
    </row>
    <row r="143" spans="1:4" x14ac:dyDescent="0.25">
      <c r="A143" s="2">
        <v>45551</v>
      </c>
      <c r="B143">
        <v>1.48825694419744</v>
      </c>
      <c r="C143">
        <v>1.4591608350169809</v>
      </c>
      <c r="D143">
        <v>1.517933238611169</v>
      </c>
    </row>
    <row r="144" spans="1:4" x14ac:dyDescent="0.25">
      <c r="A144" s="2">
        <v>45558</v>
      </c>
      <c r="B144">
        <v>1.486889657803975</v>
      </c>
      <c r="C144">
        <v>1.4578205119696599</v>
      </c>
      <c r="D144">
        <v>1.516538446490479</v>
      </c>
    </row>
    <row r="145" spans="1:4" x14ac:dyDescent="0.25">
      <c r="A145" s="2">
        <v>45565</v>
      </c>
      <c r="B145">
        <v>1.4864192901266939</v>
      </c>
      <c r="C145">
        <v>1.457359526069766</v>
      </c>
      <c r="D145">
        <v>1.5160585061801519</v>
      </c>
    </row>
    <row r="146" spans="1:4" x14ac:dyDescent="0.25">
      <c r="A146" s="2">
        <v>45572</v>
      </c>
      <c r="B146">
        <v>1.486257284303335</v>
      </c>
      <c r="C146">
        <v>1.457200849648437</v>
      </c>
      <c r="D146">
        <v>1.515893101268541</v>
      </c>
    </row>
    <row r="147" spans="1:4" x14ac:dyDescent="0.25">
      <c r="A147" s="3" t="s">
        <v>2</v>
      </c>
      <c r="B147">
        <v>203.43511486136617</v>
      </c>
      <c r="C147">
        <v>199.27412115519434</v>
      </c>
      <c r="D147">
        <v>207.69030763301447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t="s">
        <v>19</v>
      </c>
      <c r="B1" t="s" vm="6">
        <v>21</v>
      </c>
      <c r="E1" t="s">
        <v>4</v>
      </c>
    </row>
    <row r="2" spans="1:7" x14ac:dyDescent="0.25">
      <c r="A2" t="s">
        <v>6</v>
      </c>
      <c r="B2" t="s" vm="26">
        <v>26</v>
      </c>
      <c r="E2" t="s">
        <v>14</v>
      </c>
    </row>
    <row r="3" spans="1:7" x14ac:dyDescent="0.25">
      <c r="A3" t="s">
        <v>7</v>
      </c>
      <c r="B3" t="s" vm="1">
        <v>9</v>
      </c>
      <c r="E3" t="s">
        <v>8</v>
      </c>
    </row>
    <row r="4" spans="1:7" x14ac:dyDescent="0.25">
      <c r="A4" t="s">
        <v>0</v>
      </c>
      <c r="B4" t="s" vm="4">
        <v>9</v>
      </c>
    </row>
    <row r="6" spans="1:7" x14ac:dyDescent="0.25">
      <c r="A6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1.094188753313343</v>
      </c>
      <c r="C7">
        <v>0.89137481458083556</v>
      </c>
      <c r="D7">
        <v>1.3431488171902279</v>
      </c>
    </row>
    <row r="8" spans="1:7" x14ac:dyDescent="0.25">
      <c r="A8" s="2">
        <v>44606</v>
      </c>
      <c r="B8">
        <v>1.0086344889131149</v>
      </c>
      <c r="C8">
        <v>0.89990479792344125</v>
      </c>
      <c r="D8">
        <v>1.130501286994551</v>
      </c>
    </row>
    <row r="9" spans="1:7" x14ac:dyDescent="0.25">
      <c r="A9" s="2">
        <v>44613</v>
      </c>
      <c r="B9">
        <v>1.015481111709355</v>
      </c>
      <c r="C9">
        <v>0.93439284117354915</v>
      </c>
      <c r="D9">
        <v>1.1036063664008069</v>
      </c>
    </row>
    <row r="10" spans="1:7" x14ac:dyDescent="0.25">
      <c r="A10" s="2">
        <v>44620</v>
      </c>
      <c r="B10">
        <v>1.0351643806781681</v>
      </c>
      <c r="C10">
        <v>0.96625292068968072</v>
      </c>
      <c r="D10">
        <v>1.1089904848721861</v>
      </c>
    </row>
    <row r="11" spans="1:7" x14ac:dyDescent="0.25">
      <c r="A11" s="2">
        <v>44627</v>
      </c>
      <c r="B11">
        <v>1</v>
      </c>
      <c r="C11">
        <v>0.94018935178704166</v>
      </c>
      <c r="D11">
        <v>1.063615534572131</v>
      </c>
    </row>
    <row r="12" spans="1:7" x14ac:dyDescent="0.25">
      <c r="A12" s="2">
        <v>44634</v>
      </c>
      <c r="B12">
        <v>0.98030888796243498</v>
      </c>
      <c r="C12">
        <v>0.92570512430095442</v>
      </c>
      <c r="D12">
        <v>1.038133516376339</v>
      </c>
    </row>
    <row r="13" spans="1:7" x14ac:dyDescent="0.25">
      <c r="A13" s="2">
        <v>44641</v>
      </c>
      <c r="B13">
        <v>0.99655312951957586</v>
      </c>
      <c r="C13">
        <v>0.94420957741522871</v>
      </c>
      <c r="D13">
        <v>1.0517984181794879</v>
      </c>
    </row>
    <row r="14" spans="1:7" x14ac:dyDescent="0.25">
      <c r="A14" s="2">
        <v>44648</v>
      </c>
      <c r="B14">
        <v>1.0241232489468699</v>
      </c>
      <c r="C14">
        <v>0.97259862328530811</v>
      </c>
      <c r="D14">
        <v>1.0783774559444581</v>
      </c>
    </row>
    <row r="15" spans="1:7" x14ac:dyDescent="0.25">
      <c r="A15" s="2">
        <v>44655</v>
      </c>
      <c r="B15">
        <v>1.0242723660741031</v>
      </c>
      <c r="C15">
        <v>0.97418942333413017</v>
      </c>
      <c r="D15">
        <v>1.076930065933601</v>
      </c>
    </row>
    <row r="16" spans="1:7" x14ac:dyDescent="0.25">
      <c r="A16" s="2">
        <v>44662</v>
      </c>
      <c r="B16">
        <v>1.0345392033508931</v>
      </c>
      <c r="C16">
        <v>0.98506257991412083</v>
      </c>
      <c r="D16">
        <v>1.0865008833887571</v>
      </c>
    </row>
    <row r="17" spans="1:4" x14ac:dyDescent="0.25">
      <c r="A17" s="2">
        <v>44669</v>
      </c>
      <c r="B17">
        <v>1.047030749749756</v>
      </c>
      <c r="C17">
        <v>0.99780038013620342</v>
      </c>
      <c r="D17">
        <v>1.0986900914708919</v>
      </c>
    </row>
    <row r="18" spans="1:4" x14ac:dyDescent="0.25">
      <c r="A18" s="2">
        <v>44676</v>
      </c>
      <c r="B18">
        <v>1.06290714647417</v>
      </c>
      <c r="C18">
        <v>1.013607507307706</v>
      </c>
      <c r="D18">
        <v>1.114604611627932</v>
      </c>
    </row>
    <row r="19" spans="1:4" x14ac:dyDescent="0.25">
      <c r="A19" s="2">
        <v>44683</v>
      </c>
      <c r="B19">
        <v>1.051597986985459</v>
      </c>
      <c r="C19">
        <v>1.0033054884619119</v>
      </c>
      <c r="D19">
        <v>1.102214967374666</v>
      </c>
    </row>
    <row r="20" spans="1:4" x14ac:dyDescent="0.25">
      <c r="A20" s="2">
        <v>44690</v>
      </c>
      <c r="B20">
        <v>1.05064887306823</v>
      </c>
      <c r="C20">
        <v>1.0028072220936961</v>
      </c>
      <c r="D20">
        <v>1.1007729403612181</v>
      </c>
    </row>
    <row r="21" spans="1:4" x14ac:dyDescent="0.25">
      <c r="A21" s="2">
        <v>44697</v>
      </c>
      <c r="B21">
        <v>1.0618226627394569</v>
      </c>
      <c r="C21">
        <v>1.0138173002177291</v>
      </c>
      <c r="D21">
        <v>1.112101131895239</v>
      </c>
    </row>
    <row r="22" spans="1:4" x14ac:dyDescent="0.25">
      <c r="A22" s="2">
        <v>44704</v>
      </c>
      <c r="B22">
        <v>1.060642616575846</v>
      </c>
      <c r="C22">
        <v>1.012957649592181</v>
      </c>
      <c r="D22">
        <v>1.110572352703757</v>
      </c>
    </row>
    <row r="23" spans="1:4" x14ac:dyDescent="0.25">
      <c r="A23" s="2">
        <v>44711</v>
      </c>
      <c r="B23">
        <v>1.0604442491635511</v>
      </c>
      <c r="C23">
        <v>1.0130033243621279</v>
      </c>
      <c r="D23">
        <v>1.110106925159553</v>
      </c>
    </row>
    <row r="24" spans="1:4" x14ac:dyDescent="0.25">
      <c r="A24" s="2">
        <v>44718</v>
      </c>
      <c r="B24">
        <v>1.056621737158566</v>
      </c>
      <c r="C24">
        <v>1.009551768308621</v>
      </c>
      <c r="D24">
        <v>1.1058863254793361</v>
      </c>
    </row>
    <row r="25" spans="1:4" x14ac:dyDescent="0.25">
      <c r="A25" s="2">
        <v>44725</v>
      </c>
      <c r="B25">
        <v>1.0665328823644451</v>
      </c>
      <c r="C25">
        <v>1.0192064808073209</v>
      </c>
      <c r="D25">
        <v>1.116056864418282</v>
      </c>
    </row>
    <row r="26" spans="1:4" x14ac:dyDescent="0.25">
      <c r="A26" s="2">
        <v>44732</v>
      </c>
      <c r="B26">
        <v>1.0769728794088</v>
      </c>
      <c r="C26">
        <v>1.029351996004964</v>
      </c>
      <c r="D26">
        <v>1.1267968464467699</v>
      </c>
    </row>
    <row r="27" spans="1:4" x14ac:dyDescent="0.25">
      <c r="A27" s="2">
        <v>44739</v>
      </c>
      <c r="B27">
        <v>1.075631586117052</v>
      </c>
      <c r="C27">
        <v>1.028208849674334</v>
      </c>
      <c r="D27">
        <v>1.125241539614386</v>
      </c>
    </row>
    <row r="28" spans="1:4" x14ac:dyDescent="0.25">
      <c r="A28" s="2">
        <v>44746</v>
      </c>
      <c r="B28">
        <v>1.0700846709041469</v>
      </c>
      <c r="C28">
        <v>1.023015681298252</v>
      </c>
      <c r="D28">
        <v>1.119319306475222</v>
      </c>
    </row>
    <row r="29" spans="1:4" x14ac:dyDescent="0.25">
      <c r="A29" s="2">
        <v>44753</v>
      </c>
      <c r="B29">
        <v>1.066875925225808</v>
      </c>
      <c r="C29">
        <v>1.0200517455928579</v>
      </c>
      <c r="D29">
        <v>1.1158495093451191</v>
      </c>
    </row>
    <row r="30" spans="1:4" x14ac:dyDescent="0.25">
      <c r="A30" s="2">
        <v>44760</v>
      </c>
      <c r="B30">
        <v>1.0676114816679561</v>
      </c>
      <c r="C30">
        <v>1.020854893533929</v>
      </c>
      <c r="D30">
        <v>1.1165095872182009</v>
      </c>
    </row>
    <row r="31" spans="1:4" x14ac:dyDescent="0.25">
      <c r="A31" s="2">
        <v>44767</v>
      </c>
      <c r="B31">
        <v>1.0763925271935619</v>
      </c>
      <c r="C31">
        <v>1.029349233095233</v>
      </c>
      <c r="D31">
        <v>1.125585792796671</v>
      </c>
    </row>
    <row r="32" spans="1:4" x14ac:dyDescent="0.25">
      <c r="A32" s="2">
        <v>44774</v>
      </c>
      <c r="B32">
        <v>1.0682451630511389</v>
      </c>
      <c r="C32">
        <v>1.02162812355804</v>
      </c>
      <c r="D32">
        <v>1.1169893448193871</v>
      </c>
    </row>
    <row r="33" spans="1:4" x14ac:dyDescent="0.25">
      <c r="A33" s="2">
        <v>44781</v>
      </c>
      <c r="B33">
        <v>1.0645462106024111</v>
      </c>
      <c r="C33">
        <v>1.018157769744612</v>
      </c>
      <c r="D33">
        <v>1.1130481622629189</v>
      </c>
    </row>
    <row r="34" spans="1:4" x14ac:dyDescent="0.25">
      <c r="A34" s="2">
        <v>44788</v>
      </c>
      <c r="B34">
        <v>1.0686263331151711</v>
      </c>
      <c r="C34">
        <v>1.022126163475503</v>
      </c>
      <c r="D34">
        <v>1.117241961544355</v>
      </c>
    </row>
    <row r="35" spans="1:4" x14ac:dyDescent="0.25">
      <c r="A35" s="2">
        <v>44795</v>
      </c>
      <c r="B35">
        <v>1.0699756240267251</v>
      </c>
      <c r="C35">
        <v>1.023473982878949</v>
      </c>
      <c r="D35">
        <v>1.1185900718169861</v>
      </c>
    </row>
    <row r="36" spans="1:4" x14ac:dyDescent="0.25">
      <c r="A36" s="2">
        <v>44802</v>
      </c>
      <c r="B36">
        <v>1.071388128685981</v>
      </c>
      <c r="C36">
        <v>1.0248739124433131</v>
      </c>
      <c r="D36">
        <v>1.1200134068713909</v>
      </c>
    </row>
    <row r="37" spans="1:4" x14ac:dyDescent="0.25">
      <c r="A37" s="2">
        <v>44809</v>
      </c>
      <c r="B37">
        <v>1.0642920585890081</v>
      </c>
      <c r="C37">
        <v>1.018132061262369</v>
      </c>
      <c r="D37">
        <v>1.1125448545164041</v>
      </c>
    </row>
    <row r="38" spans="1:4" x14ac:dyDescent="0.25">
      <c r="A38" s="2">
        <v>44816</v>
      </c>
      <c r="B38">
        <v>1.0634441051156429</v>
      </c>
      <c r="C38">
        <v>1.017362392540849</v>
      </c>
      <c r="D38">
        <v>1.1116131016802859</v>
      </c>
    </row>
    <row r="39" spans="1:4" x14ac:dyDescent="0.25">
      <c r="A39" s="2">
        <v>44823</v>
      </c>
      <c r="B39">
        <v>1.0690997717063959</v>
      </c>
      <c r="C39">
        <v>1.0228172286532871</v>
      </c>
      <c r="D39">
        <v>1.117476602704071</v>
      </c>
    </row>
    <row r="40" spans="1:4" x14ac:dyDescent="0.25">
      <c r="A40" s="2">
        <v>44830</v>
      </c>
      <c r="B40">
        <v>1.069614784745053</v>
      </c>
      <c r="C40">
        <v>1.023350307498639</v>
      </c>
      <c r="D40">
        <v>1.117970825202228</v>
      </c>
    </row>
    <row r="41" spans="1:4" x14ac:dyDescent="0.25">
      <c r="A41" s="2">
        <v>44837</v>
      </c>
      <c r="B41">
        <v>1.0644077431001571</v>
      </c>
      <c r="C41">
        <v>1.018403052314238</v>
      </c>
      <c r="D41">
        <v>1.1124906204837091</v>
      </c>
    </row>
    <row r="42" spans="1:4" x14ac:dyDescent="0.25">
      <c r="A42" s="2">
        <v>44844</v>
      </c>
      <c r="B42">
        <v>1.0583102176205641</v>
      </c>
      <c r="C42">
        <v>1.012599516527678</v>
      </c>
      <c r="D42">
        <v>1.1060843881900779</v>
      </c>
    </row>
    <row r="43" spans="1:4" x14ac:dyDescent="0.25">
      <c r="A43" s="2">
        <v>44851</v>
      </c>
      <c r="B43">
        <v>1.065400657922968</v>
      </c>
      <c r="C43">
        <v>1.0194159546067321</v>
      </c>
      <c r="D43">
        <v>1.11345967931273</v>
      </c>
    </row>
    <row r="44" spans="1:4" x14ac:dyDescent="0.25">
      <c r="A44" s="2">
        <v>44858</v>
      </c>
      <c r="B44">
        <v>1.0668917262686859</v>
      </c>
      <c r="C44">
        <v>1.0208705364225641</v>
      </c>
      <c r="D44">
        <v>1.114987566953763</v>
      </c>
    </row>
    <row r="45" spans="1:4" x14ac:dyDescent="0.25">
      <c r="A45" s="2">
        <v>44865</v>
      </c>
      <c r="B45">
        <v>1.0635422508657271</v>
      </c>
      <c r="C45">
        <v>1.0176875881285841</v>
      </c>
      <c r="D45">
        <v>1.11146301927151</v>
      </c>
    </row>
    <row r="46" spans="1:4" x14ac:dyDescent="0.25">
      <c r="A46" s="2">
        <v>44872</v>
      </c>
      <c r="B46">
        <v>1.057905877418968</v>
      </c>
      <c r="C46">
        <v>1.012315035407634</v>
      </c>
      <c r="D46">
        <v>1.105549958592621</v>
      </c>
    </row>
    <row r="47" spans="1:4" x14ac:dyDescent="0.25">
      <c r="A47" s="2">
        <v>44879</v>
      </c>
      <c r="B47">
        <v>1.0525487050057769</v>
      </c>
      <c r="C47">
        <v>1.0072071960110891</v>
      </c>
      <c r="D47">
        <v>1.0999313555312811</v>
      </c>
    </row>
    <row r="48" spans="1:4" x14ac:dyDescent="0.25">
      <c r="A48" s="2">
        <v>44886</v>
      </c>
      <c r="B48">
        <v>1.063091680055515</v>
      </c>
      <c r="C48">
        <v>1.0173192229834951</v>
      </c>
      <c r="D48">
        <v>1.110923586884383</v>
      </c>
    </row>
    <row r="49" spans="1:4" x14ac:dyDescent="0.25">
      <c r="A49" s="2">
        <v>44893</v>
      </c>
      <c r="B49">
        <v>1.060890322354672</v>
      </c>
      <c r="C49">
        <v>1.015230290864507</v>
      </c>
      <c r="D49">
        <v>1.108603915972014</v>
      </c>
    </row>
    <row r="50" spans="1:4" x14ac:dyDescent="0.25">
      <c r="A50" s="2">
        <v>44900</v>
      </c>
      <c r="B50">
        <v>1.0640907510969979</v>
      </c>
      <c r="C50">
        <v>1.0183124285565519</v>
      </c>
      <c r="D50">
        <v>1.111927042052488</v>
      </c>
    </row>
    <row r="51" spans="1:4" x14ac:dyDescent="0.25">
      <c r="A51" s="2">
        <v>44907</v>
      </c>
      <c r="B51">
        <v>1.067233976966605</v>
      </c>
      <c r="C51">
        <v>1.0213386735084531</v>
      </c>
      <c r="D51">
        <v>1.11519165105083</v>
      </c>
    </row>
    <row r="52" spans="1:4" x14ac:dyDescent="0.25">
      <c r="A52" s="2">
        <v>44914</v>
      </c>
      <c r="B52">
        <v>1.066116634493204</v>
      </c>
      <c r="C52">
        <v>1.020286176857075</v>
      </c>
      <c r="D52">
        <v>1.1140057604664939</v>
      </c>
    </row>
    <row r="53" spans="1:4" x14ac:dyDescent="0.25">
      <c r="A53" s="2">
        <v>44921</v>
      </c>
      <c r="B53">
        <v>1.0671342000722059</v>
      </c>
      <c r="C53">
        <v>1.0212768528980971</v>
      </c>
      <c r="D53">
        <v>1.1150506326783201</v>
      </c>
    </row>
    <row r="54" spans="1:4" x14ac:dyDescent="0.25">
      <c r="A54" s="2">
        <v>44928</v>
      </c>
      <c r="B54">
        <v>1.0718943483767169</v>
      </c>
      <c r="C54">
        <v>1.025847938494713</v>
      </c>
      <c r="D54">
        <v>1.120007606359164</v>
      </c>
    </row>
    <row r="55" spans="1:4" x14ac:dyDescent="0.25">
      <c r="A55" s="2">
        <v>44935</v>
      </c>
      <c r="B55">
        <v>1.0739461835374109</v>
      </c>
      <c r="C55">
        <v>1.027824888426796</v>
      </c>
      <c r="D55">
        <v>1.1221370664607271</v>
      </c>
    </row>
    <row r="56" spans="1:4" x14ac:dyDescent="0.25">
      <c r="A56" s="2">
        <v>44942</v>
      </c>
      <c r="B56">
        <v>1.0779874001249521</v>
      </c>
      <c r="C56">
        <v>1.031705315334672</v>
      </c>
      <c r="D56">
        <v>1.126345689564658</v>
      </c>
    </row>
    <row r="57" spans="1:4" x14ac:dyDescent="0.25">
      <c r="A57" s="2">
        <v>44949</v>
      </c>
      <c r="B57">
        <v>1.0737532357270581</v>
      </c>
      <c r="C57">
        <v>1.0276622556542181</v>
      </c>
      <c r="D57">
        <v>1.1219114109628869</v>
      </c>
    </row>
    <row r="58" spans="1:4" x14ac:dyDescent="0.25">
      <c r="A58" s="2">
        <v>44956</v>
      </c>
      <c r="B58">
        <v>1.0713390643156411</v>
      </c>
      <c r="C58">
        <v>1.025361245636025</v>
      </c>
      <c r="D58">
        <v>1.1193785562050971</v>
      </c>
    </row>
    <row r="59" spans="1:4" x14ac:dyDescent="0.25">
      <c r="A59" s="2">
        <v>44963</v>
      </c>
      <c r="B59">
        <v>1.0739148418818929</v>
      </c>
      <c r="C59">
        <v>1.02783614074227</v>
      </c>
      <c r="D59">
        <v>1.122059287369815</v>
      </c>
    </row>
    <row r="60" spans="1:4" x14ac:dyDescent="0.25">
      <c r="A60" s="2">
        <v>44970</v>
      </c>
      <c r="B60">
        <v>1.072416457756932</v>
      </c>
      <c r="C60">
        <v>1.026410825440774</v>
      </c>
      <c r="D60">
        <v>1.1204841476355689</v>
      </c>
    </row>
    <row r="61" spans="1:4" x14ac:dyDescent="0.25">
      <c r="A61" s="2">
        <v>44977</v>
      </c>
      <c r="B61">
        <v>1.0741164784378721</v>
      </c>
      <c r="C61">
        <v>1.02804662063671</v>
      </c>
      <c r="D61">
        <v>1.1222508649823939</v>
      </c>
    </row>
    <row r="62" spans="1:4" x14ac:dyDescent="0.25">
      <c r="A62" s="2">
        <v>44984</v>
      </c>
      <c r="B62">
        <v>1.0750343185446209</v>
      </c>
      <c r="C62">
        <v>1.028933339499003</v>
      </c>
      <c r="D62">
        <v>1.1232008349650879</v>
      </c>
    </row>
    <row r="63" spans="1:4" x14ac:dyDescent="0.25">
      <c r="A63" s="2">
        <v>44991</v>
      </c>
      <c r="B63">
        <v>1.0789274951076919</v>
      </c>
      <c r="C63">
        <v>1.032667927051121</v>
      </c>
      <c r="D63">
        <v>1.1272593146409711</v>
      </c>
    </row>
    <row r="64" spans="1:4" x14ac:dyDescent="0.25">
      <c r="A64" s="2">
        <v>44998</v>
      </c>
      <c r="B64">
        <v>1.0810099296397779</v>
      </c>
      <c r="C64">
        <v>1.0346686687667861</v>
      </c>
      <c r="D64">
        <v>1.129426746218791</v>
      </c>
    </row>
    <row r="65" spans="1:4" x14ac:dyDescent="0.25">
      <c r="A65" s="2">
        <v>45005</v>
      </c>
      <c r="B65">
        <v>1.0775992667733261</v>
      </c>
      <c r="C65">
        <v>1.0314103952172871</v>
      </c>
      <c r="D65">
        <v>1.1258565796263631</v>
      </c>
    </row>
    <row r="66" spans="1:4" x14ac:dyDescent="0.25">
      <c r="A66" s="2">
        <v>45012</v>
      </c>
      <c r="B66">
        <v>1.0770368257511289</v>
      </c>
      <c r="C66">
        <v>1.0308785276809509</v>
      </c>
      <c r="D66">
        <v>1.1252618934973899</v>
      </c>
    </row>
    <row r="67" spans="1:4" x14ac:dyDescent="0.25">
      <c r="A67" s="2">
        <v>45019</v>
      </c>
      <c r="B67">
        <v>1.072449494165489</v>
      </c>
      <c r="C67">
        <v>1.026493244935897</v>
      </c>
      <c r="D67">
        <v>1.1204632112388011</v>
      </c>
    </row>
    <row r="68" spans="1:4" x14ac:dyDescent="0.25">
      <c r="A68" s="2">
        <v>45026</v>
      </c>
      <c r="B68">
        <v>1.0742091375469409</v>
      </c>
      <c r="C68">
        <v>1.02818348088314</v>
      </c>
      <c r="D68">
        <v>1.12229508900318</v>
      </c>
    </row>
    <row r="69" spans="1:4" x14ac:dyDescent="0.25">
      <c r="A69" s="2">
        <v>45033</v>
      </c>
      <c r="B69">
        <v>1.074402410666798</v>
      </c>
      <c r="C69">
        <v>1.0283737591884781</v>
      </c>
      <c r="D69">
        <v>1.122491243803764</v>
      </c>
    </row>
    <row r="70" spans="1:4" x14ac:dyDescent="0.25">
      <c r="A70" s="2">
        <v>45040</v>
      </c>
      <c r="B70">
        <v>1.074924787559413</v>
      </c>
      <c r="C70">
        <v>1.02887896975195</v>
      </c>
      <c r="D70">
        <v>1.1230313116305779</v>
      </c>
    </row>
    <row r="71" spans="1:4" x14ac:dyDescent="0.25">
      <c r="A71" s="2">
        <v>45047</v>
      </c>
      <c r="B71">
        <v>1.075036779043802</v>
      </c>
      <c r="C71">
        <v>1.0289911607488249</v>
      </c>
      <c r="D71">
        <v>1.123142861067761</v>
      </c>
    </row>
    <row r="72" spans="1:4" x14ac:dyDescent="0.25">
      <c r="A72" s="2">
        <v>45054</v>
      </c>
      <c r="B72">
        <v>1.0749534849930951</v>
      </c>
      <c r="C72">
        <v>1.028915732754109</v>
      </c>
      <c r="D72">
        <v>1.1230511480330789</v>
      </c>
    </row>
    <row r="73" spans="1:4" x14ac:dyDescent="0.25">
      <c r="A73" s="2">
        <v>45061</v>
      </c>
      <c r="B73">
        <v>1.075639857367479</v>
      </c>
      <c r="C73">
        <v>1.02957714551028</v>
      </c>
      <c r="D73">
        <v>1.1237633894681081</v>
      </c>
    </row>
    <row r="74" spans="1:4" x14ac:dyDescent="0.25">
      <c r="A74" s="2">
        <v>45068</v>
      </c>
      <c r="B74">
        <v>1.0788212291961941</v>
      </c>
      <c r="C74">
        <v>1.0326269194581801</v>
      </c>
      <c r="D74">
        <v>1.1270820299504329</v>
      </c>
    </row>
    <row r="75" spans="1:4" x14ac:dyDescent="0.25">
      <c r="A75" s="2">
        <v>45075</v>
      </c>
      <c r="B75">
        <v>1.078221909294317</v>
      </c>
      <c r="C75">
        <v>1.0320571154548639</v>
      </c>
      <c r="D75">
        <v>1.126451693683542</v>
      </c>
    </row>
    <row r="76" spans="1:4" x14ac:dyDescent="0.25">
      <c r="A76" s="2">
        <v>45082</v>
      </c>
      <c r="B76">
        <v>1.075168164345407</v>
      </c>
      <c r="C76">
        <v>1.0291377968143831</v>
      </c>
      <c r="D76">
        <v>1.1232573375500741</v>
      </c>
    </row>
    <row r="77" spans="1:4" x14ac:dyDescent="0.25">
      <c r="A77" s="2">
        <v>45089</v>
      </c>
      <c r="B77">
        <v>1.0738938378370579</v>
      </c>
      <c r="C77">
        <v>1.0279216285591879</v>
      </c>
      <c r="D77">
        <v>1.12192208326318</v>
      </c>
    </row>
    <row r="78" spans="1:4" x14ac:dyDescent="0.25">
      <c r="A78" s="2">
        <v>45096</v>
      </c>
      <c r="B78">
        <v>1.0737650115708031</v>
      </c>
      <c r="C78">
        <v>1.0278020871464</v>
      </c>
      <c r="D78">
        <v>1.121783380762311</v>
      </c>
    </row>
    <row r="79" spans="1:4" x14ac:dyDescent="0.25">
      <c r="A79" s="2">
        <v>45103</v>
      </c>
      <c r="B79">
        <v>1.074198428940923</v>
      </c>
      <c r="C79">
        <v>1.0282204584946451</v>
      </c>
      <c r="D79">
        <v>1.1222323531944749</v>
      </c>
    </row>
    <row r="80" spans="1:4" x14ac:dyDescent="0.25">
      <c r="A80" s="2">
        <v>45110</v>
      </c>
      <c r="B80">
        <v>1.0719985343695719</v>
      </c>
      <c r="C80">
        <v>1.0261178474188399</v>
      </c>
      <c r="D80">
        <v>1.1199306790942489</v>
      </c>
    </row>
    <row r="81" spans="1:4" x14ac:dyDescent="0.25">
      <c r="A81" s="2">
        <v>45117</v>
      </c>
      <c r="B81">
        <v>1.072425864859839</v>
      </c>
      <c r="C81">
        <v>1.0265303673952551</v>
      </c>
      <c r="D81">
        <v>1.1203733198255601</v>
      </c>
    </row>
    <row r="82" spans="1:4" x14ac:dyDescent="0.25">
      <c r="A82" s="2">
        <v>45124</v>
      </c>
      <c r="B82">
        <v>1.071355689035854</v>
      </c>
      <c r="C82">
        <v>1.0255089001203861</v>
      </c>
      <c r="D82">
        <v>1.119252121843844</v>
      </c>
    </row>
    <row r="83" spans="1:4" x14ac:dyDescent="0.25">
      <c r="A83" s="2">
        <v>45131</v>
      </c>
      <c r="B83">
        <v>1.0733987247129939</v>
      </c>
      <c r="C83">
        <v>1.027467680805368</v>
      </c>
      <c r="D83">
        <v>1.121383031057831</v>
      </c>
    </row>
    <row r="84" spans="1:4" x14ac:dyDescent="0.25">
      <c r="A84" s="2">
        <v>45138</v>
      </c>
      <c r="B84">
        <v>1.0733866897332309</v>
      </c>
      <c r="C84">
        <v>1.0274590008522531</v>
      </c>
      <c r="D84">
        <v>1.1213673584452271</v>
      </c>
    </row>
    <row r="85" spans="1:4" x14ac:dyDescent="0.25">
      <c r="A85" s="2">
        <v>45145</v>
      </c>
      <c r="B85">
        <v>1.072112264119204</v>
      </c>
      <c r="C85">
        <v>1.0262418357373939</v>
      </c>
      <c r="D85">
        <v>1.1200329852552731</v>
      </c>
    </row>
    <row r="86" spans="1:4" x14ac:dyDescent="0.25">
      <c r="A86" s="2">
        <v>45152</v>
      </c>
      <c r="B86">
        <v>1.072217138291695</v>
      </c>
      <c r="C86">
        <v>1.0263453540338741</v>
      </c>
      <c r="D86">
        <v>1.1201391297071031</v>
      </c>
    </row>
    <row r="87" spans="1:4" x14ac:dyDescent="0.25">
      <c r="A87" s="2">
        <v>45159</v>
      </c>
      <c r="B87">
        <v>1.0726150403129051</v>
      </c>
      <c r="C87">
        <v>1.026728989129031</v>
      </c>
      <c r="D87">
        <v>1.1205518076210359</v>
      </c>
    </row>
    <row r="88" spans="1:4" x14ac:dyDescent="0.25">
      <c r="A88" s="2">
        <v>45166</v>
      </c>
      <c r="B88">
        <v>1.0741741111729179</v>
      </c>
      <c r="C88">
        <v>1.0282239201678769</v>
      </c>
      <c r="D88">
        <v>1.122177765447959</v>
      </c>
    </row>
    <row r="89" spans="1:4" x14ac:dyDescent="0.25">
      <c r="A89" s="2">
        <v>45173</v>
      </c>
      <c r="B89">
        <v>1.0752592195005981</v>
      </c>
      <c r="C89">
        <v>1.02926512997108</v>
      </c>
      <c r="D89">
        <v>1.123308616462622</v>
      </c>
    </row>
    <row r="90" spans="1:4" x14ac:dyDescent="0.25">
      <c r="A90" s="2">
        <v>45180</v>
      </c>
      <c r="B90">
        <v>1.0763104517761271</v>
      </c>
      <c r="C90">
        <v>1.030273894785434</v>
      </c>
      <c r="D90">
        <v>1.1244040972656011</v>
      </c>
    </row>
    <row r="91" spans="1:4" x14ac:dyDescent="0.25">
      <c r="A91" s="2">
        <v>45187</v>
      </c>
      <c r="B91">
        <v>1.077932654654121</v>
      </c>
      <c r="C91">
        <v>1.0318293523365321</v>
      </c>
      <c r="D91">
        <v>1.1260959046556691</v>
      </c>
    </row>
    <row r="92" spans="1:4" x14ac:dyDescent="0.25">
      <c r="A92" s="2">
        <v>45194</v>
      </c>
      <c r="B92">
        <v>1.0768926339107761</v>
      </c>
      <c r="C92">
        <v>1.0308360402392811</v>
      </c>
      <c r="D92">
        <v>1.125006984332926</v>
      </c>
    </row>
    <row r="93" spans="1:4" x14ac:dyDescent="0.25">
      <c r="A93" s="2">
        <v>45201</v>
      </c>
      <c r="B93">
        <v>1.076049895787947</v>
      </c>
      <c r="C93">
        <v>1.0300316378460781</v>
      </c>
      <c r="D93">
        <v>1.124124090641067</v>
      </c>
    </row>
    <row r="94" spans="1:4" x14ac:dyDescent="0.25">
      <c r="A94" s="2">
        <v>45208</v>
      </c>
      <c r="B94">
        <v>1.0795589766353111</v>
      </c>
      <c r="C94">
        <v>1.0333931409033861</v>
      </c>
      <c r="D94">
        <v>1.127787226277748</v>
      </c>
    </row>
    <row r="95" spans="1:4" x14ac:dyDescent="0.25">
      <c r="A95" s="2">
        <v>45215</v>
      </c>
      <c r="B95">
        <v>1.07874201459721</v>
      </c>
      <c r="C95">
        <v>1.032613325460507</v>
      </c>
      <c r="D95">
        <v>1.1269313550048261</v>
      </c>
    </row>
    <row r="96" spans="1:4" x14ac:dyDescent="0.25">
      <c r="A96" s="2">
        <v>45222</v>
      </c>
      <c r="B96">
        <v>1.082322891185475</v>
      </c>
      <c r="C96">
        <v>1.036043487902393</v>
      </c>
      <c r="D96">
        <v>1.130669565961739</v>
      </c>
    </row>
    <row r="97" spans="1:4" x14ac:dyDescent="0.25">
      <c r="A97" s="2">
        <v>45229</v>
      </c>
      <c r="B97">
        <v>1.0835694504389239</v>
      </c>
      <c r="C97">
        <v>1.0372389227012859</v>
      </c>
      <c r="D97">
        <v>1.131969431755163</v>
      </c>
    </row>
    <row r="98" spans="1:4" x14ac:dyDescent="0.25">
      <c r="A98" s="2">
        <v>45236</v>
      </c>
      <c r="B98">
        <v>1.081907218260671</v>
      </c>
      <c r="C98">
        <v>1.0356496154001851</v>
      </c>
      <c r="D98">
        <v>1.13023093092372</v>
      </c>
    </row>
    <row r="99" spans="1:4" x14ac:dyDescent="0.25">
      <c r="A99" s="2">
        <v>45243</v>
      </c>
      <c r="B99">
        <v>1.0783667840401669</v>
      </c>
      <c r="C99">
        <v>1.0322623684962871</v>
      </c>
      <c r="D99">
        <v>1.126530382595571</v>
      </c>
    </row>
    <row r="100" spans="1:4" x14ac:dyDescent="0.25">
      <c r="A100" s="2">
        <v>45250</v>
      </c>
      <c r="B100">
        <v>1.0803705652363049</v>
      </c>
      <c r="C100">
        <v>1.0341825372636999</v>
      </c>
      <c r="D100">
        <v>1.1286214146655971</v>
      </c>
    </row>
    <row r="101" spans="1:4" x14ac:dyDescent="0.25">
      <c r="A101" s="2">
        <v>45257</v>
      </c>
      <c r="B101">
        <v>1.0788240110173399</v>
      </c>
      <c r="C101">
        <v>1.0327039088465231</v>
      </c>
      <c r="D101">
        <v>1.1270038166578791</v>
      </c>
    </row>
    <row r="102" spans="1:4" x14ac:dyDescent="0.25">
      <c r="A102" s="2">
        <v>45264</v>
      </c>
      <c r="B102">
        <v>1.0779039095615781</v>
      </c>
      <c r="C102">
        <v>1.031825064070955</v>
      </c>
      <c r="D102">
        <v>1.1260405263505371</v>
      </c>
    </row>
    <row r="103" spans="1:4" x14ac:dyDescent="0.25">
      <c r="A103" s="2">
        <v>45271</v>
      </c>
      <c r="B103">
        <v>1.0798250943192691</v>
      </c>
      <c r="C103">
        <v>1.0336660688448001</v>
      </c>
      <c r="D103">
        <v>1.1280453808692159</v>
      </c>
    </row>
    <row r="104" spans="1:4" x14ac:dyDescent="0.25">
      <c r="A104" s="2">
        <v>45278</v>
      </c>
      <c r="B104">
        <v>1.0770827862091961</v>
      </c>
      <c r="C104">
        <v>1.031042724424571</v>
      </c>
      <c r="D104">
        <v>1.125178715552865</v>
      </c>
    </row>
    <row r="105" spans="1:4" x14ac:dyDescent="0.25">
      <c r="A105" s="2">
        <v>45285</v>
      </c>
      <c r="B105">
        <v>1.074295291928276</v>
      </c>
      <c r="C105">
        <v>1.028376041623734</v>
      </c>
      <c r="D105">
        <v>1.122264937674939</v>
      </c>
    </row>
    <row r="106" spans="1:4" x14ac:dyDescent="0.25">
      <c r="A106" s="2">
        <v>45292</v>
      </c>
      <c r="B106">
        <v>1.07011163614755</v>
      </c>
      <c r="C106">
        <v>1.024372670454331</v>
      </c>
      <c r="D106">
        <v>1.1178928790734859</v>
      </c>
    </row>
    <row r="107" spans="1:4" x14ac:dyDescent="0.25">
      <c r="A107" s="2">
        <v>45299</v>
      </c>
      <c r="B107">
        <v>1.068765880950489</v>
      </c>
      <c r="C107">
        <v>1.0230858522806039</v>
      </c>
      <c r="D107">
        <v>1.1164854892066129</v>
      </c>
    </row>
    <row r="108" spans="1:4" x14ac:dyDescent="0.25">
      <c r="A108" s="2">
        <v>45306</v>
      </c>
      <c r="B108">
        <v>1.068472525146402</v>
      </c>
      <c r="C108">
        <v>1.022806527233173</v>
      </c>
      <c r="D108">
        <v>1.1161774065726771</v>
      </c>
    </row>
    <row r="109" spans="1:4" x14ac:dyDescent="0.25">
      <c r="A109" s="2">
        <v>45313</v>
      </c>
      <c r="B109">
        <v>1.068219866622381</v>
      </c>
      <c r="C109">
        <v>1.0225661409228941</v>
      </c>
      <c r="D109">
        <v>1.115911859175065</v>
      </c>
    </row>
    <row r="110" spans="1:4" x14ac:dyDescent="0.25">
      <c r="A110" s="2">
        <v>45320</v>
      </c>
      <c r="B110">
        <v>1.065246480325871</v>
      </c>
      <c r="C110">
        <v>1.0197210553807821</v>
      </c>
      <c r="D110">
        <v>1.112804386904535</v>
      </c>
    </row>
    <row r="111" spans="1:4" x14ac:dyDescent="0.25">
      <c r="A111" s="2">
        <v>45327</v>
      </c>
      <c r="B111">
        <v>1.0657781150100329</v>
      </c>
      <c r="C111">
        <v>1.020231418275849</v>
      </c>
      <c r="D111">
        <v>1.113358175495063</v>
      </c>
    </row>
    <row r="112" spans="1:4" x14ac:dyDescent="0.25">
      <c r="A112" s="2">
        <v>45334</v>
      </c>
      <c r="B112">
        <v>1.066663234400534</v>
      </c>
      <c r="C112">
        <v>1.021080038873114</v>
      </c>
      <c r="D112">
        <v>1.1142813612118749</v>
      </c>
    </row>
    <row r="113" spans="1:4" x14ac:dyDescent="0.25">
      <c r="A113" s="2">
        <v>45341</v>
      </c>
      <c r="B113">
        <v>1.069608467396991</v>
      </c>
      <c r="C113">
        <v>1.023900819104502</v>
      </c>
      <c r="D113">
        <v>1.1173565370598399</v>
      </c>
    </row>
    <row r="114" spans="1:4" x14ac:dyDescent="0.25">
      <c r="A114" s="2">
        <v>45348</v>
      </c>
      <c r="B114">
        <v>1.0707004832031659</v>
      </c>
      <c r="C114">
        <v>1.0249474232574669</v>
      </c>
      <c r="D114">
        <v>1.1184959332723921</v>
      </c>
    </row>
    <row r="115" spans="1:4" x14ac:dyDescent="0.25">
      <c r="A115" s="2">
        <v>45355</v>
      </c>
      <c r="B115">
        <v>1.070602774315865</v>
      </c>
      <c r="C115">
        <v>1.0248550331617909</v>
      </c>
      <c r="D115">
        <v>1.1183926148430019</v>
      </c>
    </row>
    <row r="116" spans="1:4" x14ac:dyDescent="0.25">
      <c r="A116" s="2">
        <v>45362</v>
      </c>
      <c r="B116">
        <v>1.0705317103578931</v>
      </c>
      <c r="C116">
        <v>1.0247881304421731</v>
      </c>
      <c r="D116">
        <v>1.118317151455789</v>
      </c>
    </row>
    <row r="117" spans="1:4" x14ac:dyDescent="0.25">
      <c r="A117" s="2">
        <v>45369</v>
      </c>
      <c r="B117">
        <v>1.068659036031657</v>
      </c>
      <c r="C117">
        <v>1.0229963638044171</v>
      </c>
      <c r="D117">
        <v>1.116359916515256</v>
      </c>
    </row>
    <row r="118" spans="1:4" x14ac:dyDescent="0.25">
      <c r="A118" s="2">
        <v>45376</v>
      </c>
      <c r="B118">
        <v>1.0700145494458519</v>
      </c>
      <c r="C118">
        <v>1.024295066063214</v>
      </c>
      <c r="D118">
        <v>1.1177747252324961</v>
      </c>
    </row>
    <row r="119" spans="1:4" x14ac:dyDescent="0.25">
      <c r="A119" s="2">
        <v>45383</v>
      </c>
      <c r="B119">
        <v>1.0709223962604379</v>
      </c>
      <c r="C119">
        <v>1.0251651415716321</v>
      </c>
      <c r="D119">
        <v>1.1187219817618641</v>
      </c>
    </row>
    <row r="120" spans="1:4" x14ac:dyDescent="0.25">
      <c r="A120" s="2">
        <v>45390</v>
      </c>
      <c r="B120">
        <v>1.0716797012162651</v>
      </c>
      <c r="C120">
        <v>1.0258911588242601</v>
      </c>
      <c r="D120">
        <v>1.1195119210455411</v>
      </c>
    </row>
    <row r="121" spans="1:4" x14ac:dyDescent="0.25">
      <c r="A121" s="2">
        <v>45397</v>
      </c>
      <c r="B121">
        <v>1.071321380132074</v>
      </c>
      <c r="C121">
        <v>1.025549125471972</v>
      </c>
      <c r="D121">
        <v>1.119136539656149</v>
      </c>
    </row>
    <row r="122" spans="1:4" x14ac:dyDescent="0.25">
      <c r="A122" s="2">
        <v>45404</v>
      </c>
      <c r="B122">
        <v>1.074103808193986</v>
      </c>
      <c r="C122">
        <v>1.0282136622374309</v>
      </c>
      <c r="D122">
        <v>1.12204207466601</v>
      </c>
    </row>
    <row r="123" spans="1:4" x14ac:dyDescent="0.25">
      <c r="A123" s="2">
        <v>45411</v>
      </c>
      <c r="B123">
        <v>1.0748879359097181</v>
      </c>
      <c r="C123">
        <v>1.028965199831698</v>
      </c>
      <c r="D123">
        <v>1.122860204556221</v>
      </c>
    </row>
    <row r="124" spans="1:4" x14ac:dyDescent="0.25">
      <c r="A124" s="2">
        <v>45418</v>
      </c>
      <c r="B124">
        <v>1.0725793507511061</v>
      </c>
      <c r="C124">
        <v>1.026755985840909</v>
      </c>
      <c r="D124">
        <v>1.120447778753848</v>
      </c>
    </row>
    <row r="125" spans="1:4" x14ac:dyDescent="0.25">
      <c r="A125" s="2">
        <v>45425</v>
      </c>
      <c r="B125">
        <v>1.0721309288578671</v>
      </c>
      <c r="C125">
        <v>1.0263275138922909</v>
      </c>
      <c r="D125">
        <v>1.119978479632052</v>
      </c>
    </row>
    <row r="126" spans="1:4" x14ac:dyDescent="0.25">
      <c r="A126" s="2">
        <v>45432</v>
      </c>
      <c r="B126">
        <v>1.072706393791423</v>
      </c>
      <c r="C126">
        <v>1.026879246888835</v>
      </c>
      <c r="D126">
        <v>1.120578695856699</v>
      </c>
    </row>
    <row r="127" spans="1:4" x14ac:dyDescent="0.25">
      <c r="A127" s="2">
        <v>45439</v>
      </c>
      <c r="B127">
        <v>1.0705376486549809</v>
      </c>
      <c r="C127">
        <v>1.0248038370920181</v>
      </c>
      <c r="D127">
        <v>1.1183124181499631</v>
      </c>
    </row>
    <row r="128" spans="1:4" x14ac:dyDescent="0.25">
      <c r="A128" s="2">
        <v>45446</v>
      </c>
      <c r="B128">
        <v>1.0687380947996441</v>
      </c>
      <c r="C128">
        <v>1.023081872486781</v>
      </c>
      <c r="D128">
        <v>1.116431779305846</v>
      </c>
    </row>
    <row r="129" spans="1:4" x14ac:dyDescent="0.25">
      <c r="A129" s="2">
        <v>45453</v>
      </c>
      <c r="B129">
        <v>1.0695384846681699</v>
      </c>
      <c r="C129">
        <v>1.023848791563621</v>
      </c>
      <c r="D129">
        <v>1.117267099997552</v>
      </c>
    </row>
    <row r="130" spans="1:4" x14ac:dyDescent="0.25">
      <c r="A130" s="2">
        <v>45460</v>
      </c>
      <c r="B130">
        <v>1.068215335842261</v>
      </c>
      <c r="C130">
        <v>1.022582891402551</v>
      </c>
      <c r="D130">
        <v>1.1158841139650879</v>
      </c>
    </row>
    <row r="131" spans="1:4" x14ac:dyDescent="0.25">
      <c r="A131" s="2">
        <v>45467</v>
      </c>
      <c r="B131">
        <v>1.070054675190059</v>
      </c>
      <c r="C131">
        <v>1.0243443984813301</v>
      </c>
      <c r="D131">
        <v>1.117804724264299</v>
      </c>
    </row>
    <row r="132" spans="1:4" x14ac:dyDescent="0.25">
      <c r="A132" s="2">
        <v>45474</v>
      </c>
      <c r="B132">
        <v>1.0708304053689659</v>
      </c>
      <c r="C132">
        <v>1.025087690631199</v>
      </c>
      <c r="D132">
        <v>1.1186143073833961</v>
      </c>
    </row>
    <row r="133" spans="1:4" x14ac:dyDescent="0.25">
      <c r="A133" s="2">
        <v>45481</v>
      </c>
      <c r="B133">
        <v>1.069327934046383</v>
      </c>
      <c r="C133">
        <v>1.0236500541045559</v>
      </c>
      <c r="D133">
        <v>1.117044077658117</v>
      </c>
    </row>
    <row r="134" spans="1:4" x14ac:dyDescent="0.25">
      <c r="A134" s="2">
        <v>45488</v>
      </c>
      <c r="B134">
        <v>1.069004409100353</v>
      </c>
      <c r="C134">
        <v>1.0233410299404151</v>
      </c>
      <c r="D134">
        <v>1.1167053731272101</v>
      </c>
    </row>
    <row r="135" spans="1:4" x14ac:dyDescent="0.25">
      <c r="A135" s="2">
        <v>45495</v>
      </c>
      <c r="B135">
        <v>1.069462598164884</v>
      </c>
      <c r="C135">
        <v>1.0237803210002669</v>
      </c>
      <c r="D135">
        <v>1.117183272048152</v>
      </c>
    </row>
    <row r="136" spans="1:4" x14ac:dyDescent="0.25">
      <c r="A136" s="2">
        <v>45502</v>
      </c>
      <c r="B136">
        <v>1.067815185721098</v>
      </c>
      <c r="C136">
        <v>1.0222038746831561</v>
      </c>
      <c r="D136">
        <v>1.115461699076429</v>
      </c>
    </row>
    <row r="137" spans="1:4" x14ac:dyDescent="0.25">
      <c r="A137" s="2">
        <v>45509</v>
      </c>
      <c r="B137">
        <v>1.0670739633251589</v>
      </c>
      <c r="C137">
        <v>1.0214948662600141</v>
      </c>
      <c r="D137">
        <v>1.1146867995287879</v>
      </c>
    </row>
    <row r="138" spans="1:4" x14ac:dyDescent="0.25">
      <c r="A138" s="2">
        <v>45516</v>
      </c>
      <c r="B138">
        <v>1.065958357521539</v>
      </c>
      <c r="C138">
        <v>1.020427457018279</v>
      </c>
      <c r="D138">
        <v>1.1135208212548751</v>
      </c>
    </row>
    <row r="139" spans="1:4" x14ac:dyDescent="0.25">
      <c r="A139" s="2">
        <v>45523</v>
      </c>
      <c r="B139">
        <v>1.064985018501051</v>
      </c>
      <c r="C139">
        <v>1.0194962107132819</v>
      </c>
      <c r="D139">
        <v>1.1125034872254751</v>
      </c>
    </row>
    <row r="140" spans="1:4" x14ac:dyDescent="0.25">
      <c r="A140" s="2">
        <v>45530</v>
      </c>
      <c r="B140">
        <v>1.0654815831367399</v>
      </c>
      <c r="C140">
        <v>1.01997213561582</v>
      </c>
      <c r="D140">
        <v>1.11302158594573</v>
      </c>
    </row>
    <row r="141" spans="1:4" x14ac:dyDescent="0.25">
      <c r="A141" s="2">
        <v>45537</v>
      </c>
      <c r="B141">
        <v>1.0659386143367</v>
      </c>
      <c r="C141">
        <v>1.0204101345529111</v>
      </c>
      <c r="D141">
        <v>1.1134984758181341</v>
      </c>
    </row>
    <row r="142" spans="1:4" x14ac:dyDescent="0.25">
      <c r="A142" s="2">
        <v>45544</v>
      </c>
      <c r="B142">
        <v>1.066626396088785</v>
      </c>
      <c r="C142">
        <v>1.0210690081891449</v>
      </c>
      <c r="D142">
        <v>1.114216433667921</v>
      </c>
    </row>
    <row r="143" spans="1:4" x14ac:dyDescent="0.25">
      <c r="A143" s="2">
        <v>45551</v>
      </c>
      <c r="B143">
        <v>1.065628268871657</v>
      </c>
      <c r="C143">
        <v>1.0201138655119431</v>
      </c>
      <c r="D143">
        <v>1.1131733876085701</v>
      </c>
    </row>
    <row r="144" spans="1:4" x14ac:dyDescent="0.25">
      <c r="A144" s="2">
        <v>45558</v>
      </c>
      <c r="B144">
        <v>1.0653655390604899</v>
      </c>
      <c r="C144">
        <v>1.019862763456669</v>
      </c>
      <c r="D144">
        <v>1.112898492313541</v>
      </c>
    </row>
    <row r="145" spans="1:4" x14ac:dyDescent="0.25">
      <c r="A145" s="2">
        <v>45565</v>
      </c>
      <c r="B145">
        <v>1.0650898682095311</v>
      </c>
      <c r="C145">
        <v>1.019599178045214</v>
      </c>
      <c r="D145">
        <v>1.112610182304689</v>
      </c>
    </row>
    <row r="146" spans="1:4" x14ac:dyDescent="0.25">
      <c r="A146" s="2">
        <v>45572</v>
      </c>
      <c r="B146">
        <v>1.064988797292707</v>
      </c>
      <c r="C146">
        <v>1.019502700700619</v>
      </c>
      <c r="D146">
        <v>1.112504299968528</v>
      </c>
    </row>
    <row r="147" spans="1:4" x14ac:dyDescent="0.25">
      <c r="A147" s="3" t="s">
        <v>2</v>
      </c>
      <c r="B147">
        <v>149.35980658468316</v>
      </c>
      <c r="C147">
        <v>142.5853114423555</v>
      </c>
      <c r="D147">
        <v>156.49326678074075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0.92913705549631331</v>
      </c>
      <c r="C7" s="8">
        <v>0.77570740653771597</v>
      </c>
      <c r="D7" s="8">
        <v>1.1129140454512141</v>
      </c>
    </row>
    <row r="8" spans="1:7" x14ac:dyDescent="0.25">
      <c r="A8" s="2">
        <v>44368</v>
      </c>
      <c r="B8" s="8">
        <v>0.96270785238081091</v>
      </c>
      <c r="C8" s="8">
        <v>0.87394192169249951</v>
      </c>
      <c r="D8" s="8">
        <v>1.0604897030695071</v>
      </c>
    </row>
    <row r="9" spans="1:7" x14ac:dyDescent="0.25">
      <c r="A9" s="2">
        <v>44375</v>
      </c>
      <c r="B9" s="8">
        <v>0.99285699104255787</v>
      </c>
      <c r="C9" s="8">
        <v>0.92557777067003899</v>
      </c>
      <c r="D9" s="8">
        <v>1.0650266632359511</v>
      </c>
    </row>
    <row r="10" spans="1:7" x14ac:dyDescent="0.25">
      <c r="A10" s="2">
        <v>44382</v>
      </c>
      <c r="B10" s="8">
        <v>0.96866757032018036</v>
      </c>
      <c r="C10" s="8">
        <v>0.91445802947203314</v>
      </c>
      <c r="D10" s="8">
        <v>1.026090680544129</v>
      </c>
    </row>
    <row r="11" spans="1:7" x14ac:dyDescent="0.25">
      <c r="A11" s="2">
        <v>44389</v>
      </c>
      <c r="B11" s="8">
        <v>1</v>
      </c>
      <c r="C11" s="8">
        <v>0.95033921254359432</v>
      </c>
      <c r="D11" s="8">
        <v>1.052255854331726</v>
      </c>
    </row>
    <row r="12" spans="1:7" x14ac:dyDescent="0.25">
      <c r="A12" s="2">
        <v>44396</v>
      </c>
      <c r="B12" s="8">
        <v>1.023853433704988</v>
      </c>
      <c r="C12" s="8">
        <v>0.97685433686512768</v>
      </c>
      <c r="D12" s="8">
        <v>1.0731137838560141</v>
      </c>
    </row>
    <row r="13" spans="1:7" x14ac:dyDescent="0.25">
      <c r="A13" s="2">
        <v>44403</v>
      </c>
      <c r="B13" s="8">
        <v>1.049003289736508</v>
      </c>
      <c r="C13" s="8">
        <v>1.003499852107991</v>
      </c>
      <c r="D13" s="8">
        <v>1.096570068811128</v>
      </c>
    </row>
    <row r="14" spans="1:7" x14ac:dyDescent="0.25">
      <c r="A14" s="2">
        <v>44410</v>
      </c>
      <c r="B14" s="8">
        <v>1.0290178454691159</v>
      </c>
      <c r="C14" s="8">
        <v>0.98612993550325057</v>
      </c>
      <c r="D14" s="8">
        <v>1.073770999309057</v>
      </c>
    </row>
    <row r="15" spans="1:7" x14ac:dyDescent="0.25">
      <c r="A15" s="2">
        <v>44417</v>
      </c>
      <c r="B15" s="8">
        <v>1.0372730240329331</v>
      </c>
      <c r="C15" s="8">
        <v>0.99527052456708387</v>
      </c>
      <c r="D15" s="8">
        <v>1.08104811689709</v>
      </c>
    </row>
    <row r="16" spans="1:7" x14ac:dyDescent="0.25">
      <c r="A16" s="2">
        <v>44424</v>
      </c>
      <c r="B16" s="8">
        <v>1.0601752702570639</v>
      </c>
      <c r="C16" s="8">
        <v>1.01818907881041</v>
      </c>
      <c r="D16" s="8">
        <v>1.1038928103391361</v>
      </c>
    </row>
    <row r="17" spans="1:4" x14ac:dyDescent="0.25">
      <c r="A17" s="2">
        <v>44431</v>
      </c>
      <c r="B17" s="8">
        <v>1.077908927375191</v>
      </c>
      <c r="C17" s="8">
        <v>1.0359567193349131</v>
      </c>
      <c r="D17" s="8">
        <v>1.1215600362735909</v>
      </c>
    </row>
    <row r="18" spans="1:4" x14ac:dyDescent="0.25">
      <c r="A18" s="2">
        <v>44438</v>
      </c>
      <c r="B18" s="8">
        <v>1.0913408560098681</v>
      </c>
      <c r="C18" s="8">
        <v>1.0494448475372089</v>
      </c>
      <c r="D18" s="8">
        <v>1.13490943977799</v>
      </c>
    </row>
    <row r="19" spans="1:4" x14ac:dyDescent="0.25">
      <c r="A19" s="2">
        <v>44445</v>
      </c>
      <c r="B19" s="8">
        <v>1.1037149199490339</v>
      </c>
      <c r="C19" s="8">
        <v>1.061813424874047</v>
      </c>
      <c r="D19" s="8">
        <v>1.1472699402558471</v>
      </c>
    </row>
    <row r="20" spans="1:4" x14ac:dyDescent="0.25">
      <c r="A20" s="2">
        <v>44452</v>
      </c>
      <c r="B20" s="8">
        <v>1.102131606022575</v>
      </c>
      <c r="C20" s="8">
        <v>1.0606814190959279</v>
      </c>
      <c r="D20" s="8">
        <v>1.145201617682005</v>
      </c>
    </row>
    <row r="21" spans="1:4" x14ac:dyDescent="0.25">
      <c r="A21" s="2">
        <v>44459</v>
      </c>
      <c r="B21" s="8">
        <v>1.10110770005784</v>
      </c>
      <c r="C21" s="8">
        <v>1.0600146842004381</v>
      </c>
      <c r="D21" s="8">
        <v>1.1437937466321031</v>
      </c>
    </row>
    <row r="22" spans="1:4" x14ac:dyDescent="0.25">
      <c r="A22" s="2">
        <v>44466</v>
      </c>
      <c r="B22" s="8">
        <v>1.1101276585297011</v>
      </c>
      <c r="C22" s="8">
        <v>1.0689614265667291</v>
      </c>
      <c r="D22" s="8">
        <v>1.1528792223969979</v>
      </c>
    </row>
    <row r="23" spans="1:4" x14ac:dyDescent="0.25">
      <c r="A23" s="2">
        <v>44473</v>
      </c>
      <c r="B23" s="8">
        <v>1.1179113781475749</v>
      </c>
      <c r="C23" s="8">
        <v>1.0766771144719669</v>
      </c>
      <c r="D23" s="8">
        <v>1.1607248195339519</v>
      </c>
    </row>
    <row r="24" spans="1:4" x14ac:dyDescent="0.25">
      <c r="A24" s="2">
        <v>44480</v>
      </c>
      <c r="B24" s="8">
        <v>1.1280606220338389</v>
      </c>
      <c r="C24" s="8">
        <v>1.0866431346005401</v>
      </c>
      <c r="D24" s="8">
        <v>1.1710567402159699</v>
      </c>
    </row>
    <row r="25" spans="1:4" x14ac:dyDescent="0.25">
      <c r="A25" s="2">
        <v>44487</v>
      </c>
      <c r="B25" s="8">
        <v>1.137575150542695</v>
      </c>
      <c r="C25" s="8">
        <v>1.0959683974606189</v>
      </c>
      <c r="D25" s="8">
        <v>1.180761439956332</v>
      </c>
    </row>
    <row r="26" spans="1:4" x14ac:dyDescent="0.25">
      <c r="A26" s="2">
        <v>44494</v>
      </c>
      <c r="B26" s="8">
        <v>1.142200705182246</v>
      </c>
      <c r="C26" s="8">
        <v>1.100566824209211</v>
      </c>
      <c r="D26" s="8">
        <v>1.185409574612817</v>
      </c>
    </row>
    <row r="27" spans="1:4" x14ac:dyDescent="0.25">
      <c r="A27" s="2">
        <v>44501</v>
      </c>
      <c r="B27" s="8">
        <v>1.1407254242924521</v>
      </c>
      <c r="C27" s="8">
        <v>1.0992793309758211</v>
      </c>
      <c r="D27" s="8">
        <v>1.183734158334518</v>
      </c>
    </row>
    <row r="28" spans="1:4" x14ac:dyDescent="0.25">
      <c r="A28" s="2">
        <v>44508</v>
      </c>
      <c r="B28" s="8">
        <v>1.128324996817597</v>
      </c>
      <c r="C28" s="8">
        <v>1.087446806704808</v>
      </c>
      <c r="D28" s="8">
        <v>1.1707398381179139</v>
      </c>
    </row>
    <row r="29" spans="1:4" x14ac:dyDescent="0.25">
      <c r="A29" s="2">
        <v>44515</v>
      </c>
      <c r="B29" s="8">
        <v>1.105855576862216</v>
      </c>
      <c r="C29" s="8">
        <v>1.065894620847049</v>
      </c>
      <c r="D29" s="8">
        <v>1.1473146903635121</v>
      </c>
    </row>
    <row r="30" spans="1:4" x14ac:dyDescent="0.25">
      <c r="A30" s="2">
        <v>44522</v>
      </c>
      <c r="B30" s="8">
        <v>1.0855192636312541</v>
      </c>
      <c r="C30" s="8">
        <v>1.0463809359808569</v>
      </c>
      <c r="D30" s="8">
        <v>1.126121502404835</v>
      </c>
    </row>
    <row r="31" spans="1:4" x14ac:dyDescent="0.25">
      <c r="A31" s="2">
        <v>44529</v>
      </c>
      <c r="B31" s="8">
        <v>1.0638206983947709</v>
      </c>
      <c r="C31" s="8">
        <v>1.0255392020604031</v>
      </c>
      <c r="D31" s="8">
        <v>1.1035311727327619</v>
      </c>
    </row>
    <row r="32" spans="1:4" x14ac:dyDescent="0.25">
      <c r="A32" s="2">
        <v>44536</v>
      </c>
      <c r="B32" s="8">
        <v>1.0467476421337309</v>
      </c>
      <c r="C32" s="8">
        <v>1.0091442614680219</v>
      </c>
      <c r="D32" s="8">
        <v>1.0857522240859969</v>
      </c>
    </row>
    <row r="33" spans="1:4" x14ac:dyDescent="0.25">
      <c r="A33" s="2">
        <v>44543</v>
      </c>
      <c r="B33" s="8">
        <v>1.026056330006565</v>
      </c>
      <c r="C33" s="8">
        <v>0.9892458516599979</v>
      </c>
      <c r="D33" s="8">
        <v>1.0642365500748989</v>
      </c>
    </row>
    <row r="34" spans="1:4" x14ac:dyDescent="0.25">
      <c r="A34" s="2">
        <v>44550</v>
      </c>
      <c r="B34" s="8">
        <v>1.018368802382269</v>
      </c>
      <c r="C34" s="8">
        <v>0.98187328877245761</v>
      </c>
      <c r="D34" s="8">
        <v>1.0562208275999161</v>
      </c>
    </row>
    <row r="35" spans="1:4" x14ac:dyDescent="0.25">
      <c r="A35" s="2">
        <v>44557</v>
      </c>
      <c r="B35" s="8">
        <v>1.0101526785593331</v>
      </c>
      <c r="C35" s="8">
        <v>0.97398579837392973</v>
      </c>
      <c r="D35" s="8">
        <v>1.0476625385135669</v>
      </c>
    </row>
    <row r="36" spans="1:4" x14ac:dyDescent="0.25">
      <c r="A36" s="2">
        <v>44564</v>
      </c>
      <c r="B36" s="8">
        <v>0.99752205623411516</v>
      </c>
      <c r="C36" s="8">
        <v>0.96183739651662481</v>
      </c>
      <c r="D36" s="8">
        <v>1.0345306350919561</v>
      </c>
    </row>
    <row r="37" spans="1:4" x14ac:dyDescent="0.25">
      <c r="A37" s="2">
        <v>44571</v>
      </c>
      <c r="B37" s="8">
        <v>0.99235438620930316</v>
      </c>
      <c r="C37" s="8">
        <v>0.95688070030161543</v>
      </c>
      <c r="D37" s="8">
        <v>1.0291431601854211</v>
      </c>
    </row>
    <row r="38" spans="1:4" x14ac:dyDescent="0.25">
      <c r="A38" s="2">
        <v>44578</v>
      </c>
      <c r="B38" s="8">
        <v>0.99004475226363853</v>
      </c>
      <c r="C38" s="8">
        <v>0.9546769128591458</v>
      </c>
      <c r="D38" s="8">
        <v>1.0267228611920849</v>
      </c>
    </row>
    <row r="39" spans="1:4" x14ac:dyDescent="0.25">
      <c r="A39" s="2">
        <v>44585</v>
      </c>
      <c r="B39" s="8">
        <v>0.98931350963289399</v>
      </c>
      <c r="C39" s="8">
        <v>0.95399205354663741</v>
      </c>
      <c r="D39" s="8">
        <v>1.0259427389394991</v>
      </c>
    </row>
    <row r="40" spans="1:4" x14ac:dyDescent="0.25">
      <c r="A40" s="2">
        <v>44592</v>
      </c>
      <c r="B40" s="8">
        <v>0.98571653802837744</v>
      </c>
      <c r="C40" s="8">
        <v>0.95054410183991822</v>
      </c>
      <c r="D40" s="8">
        <v>1.0221904396249499</v>
      </c>
    </row>
    <row r="41" spans="1:4" x14ac:dyDescent="0.25">
      <c r="A41" s="2">
        <v>44599</v>
      </c>
      <c r="B41" s="8">
        <v>0.98200783971496475</v>
      </c>
      <c r="C41" s="8">
        <v>0.94698615023717525</v>
      </c>
      <c r="D41" s="8">
        <v>1.018324710472408</v>
      </c>
    </row>
    <row r="42" spans="1:4" x14ac:dyDescent="0.25">
      <c r="A42" s="2">
        <v>44606</v>
      </c>
      <c r="B42" s="8">
        <v>0.97602352666783931</v>
      </c>
      <c r="C42" s="8">
        <v>0.94123225823802237</v>
      </c>
      <c r="D42" s="8">
        <v>1.0121008032517129</v>
      </c>
    </row>
    <row r="43" spans="1:4" x14ac:dyDescent="0.25">
      <c r="A43" s="2">
        <v>44613</v>
      </c>
      <c r="B43" s="8">
        <v>0.9731754271225771</v>
      </c>
      <c r="C43" s="8">
        <v>0.93850080021015059</v>
      </c>
      <c r="D43" s="8">
        <v>1.0091311714844999</v>
      </c>
    </row>
    <row r="44" spans="1:4" x14ac:dyDescent="0.25">
      <c r="A44" s="2">
        <v>44620</v>
      </c>
      <c r="B44" s="8">
        <v>0.96776681874529369</v>
      </c>
      <c r="C44" s="8">
        <v>0.93329792389527388</v>
      </c>
      <c r="D44" s="8">
        <v>1.003508731226407</v>
      </c>
    </row>
    <row r="45" spans="1:4" x14ac:dyDescent="0.25">
      <c r="A45" s="2">
        <v>44627</v>
      </c>
      <c r="B45" s="8">
        <v>0.96508103477813911</v>
      </c>
      <c r="C45" s="8">
        <v>0.93072002466306558</v>
      </c>
      <c r="D45" s="8">
        <v>1.0007106100737631</v>
      </c>
    </row>
    <row r="46" spans="1:4" x14ac:dyDescent="0.25">
      <c r="A46" s="2">
        <v>44634</v>
      </c>
      <c r="B46" s="8">
        <v>0.96612881423609687</v>
      </c>
      <c r="C46" s="8">
        <v>0.93174124339704656</v>
      </c>
      <c r="D46" s="8">
        <v>1.001785519651502</v>
      </c>
    </row>
    <row r="47" spans="1:4" x14ac:dyDescent="0.25">
      <c r="A47" s="2">
        <v>44641</v>
      </c>
      <c r="B47" s="8">
        <v>0.96083102446396651</v>
      </c>
      <c r="C47" s="8">
        <v>0.92664240468459447</v>
      </c>
      <c r="D47" s="8">
        <v>0.99628103884012098</v>
      </c>
    </row>
    <row r="48" spans="1:4" x14ac:dyDescent="0.25">
      <c r="A48" s="2">
        <v>44648</v>
      </c>
      <c r="B48" s="8">
        <v>0.96113089422815146</v>
      </c>
      <c r="C48" s="8">
        <v>0.92694113562089286</v>
      </c>
      <c r="D48" s="8">
        <v>0.99658172492370345</v>
      </c>
    </row>
    <row r="49" spans="1:4" x14ac:dyDescent="0.25">
      <c r="A49" s="2">
        <v>44655</v>
      </c>
      <c r="B49" s="8">
        <v>0.96060817235839047</v>
      </c>
      <c r="C49" s="8">
        <v>0.92644588975098474</v>
      </c>
      <c r="D49" s="8">
        <v>0.99603017403396754</v>
      </c>
    </row>
    <row r="50" spans="1:4" x14ac:dyDescent="0.25">
      <c r="A50" s="2">
        <v>44662</v>
      </c>
      <c r="B50" s="8">
        <v>0.96186772703502377</v>
      </c>
      <c r="C50" s="8">
        <v>0.92766848067780872</v>
      </c>
      <c r="D50" s="8">
        <v>0.99732775617807501</v>
      </c>
    </row>
    <row r="51" spans="1:4" x14ac:dyDescent="0.25">
      <c r="A51" s="2">
        <v>44669</v>
      </c>
      <c r="B51" s="8">
        <v>0.96376193110750452</v>
      </c>
      <c r="C51" s="8">
        <v>0.92950285720247638</v>
      </c>
      <c r="D51" s="8">
        <v>0.9992837059668499</v>
      </c>
    </row>
    <row r="52" spans="1:4" x14ac:dyDescent="0.25">
      <c r="A52" s="2">
        <v>44676</v>
      </c>
      <c r="B52" s="8">
        <v>0.96891161015616434</v>
      </c>
      <c r="C52" s="8">
        <v>0.93447593943189278</v>
      </c>
      <c r="D52" s="8">
        <v>1.0046162439090089</v>
      </c>
    </row>
    <row r="53" spans="1:4" x14ac:dyDescent="0.25">
      <c r="A53" s="2">
        <v>44683</v>
      </c>
      <c r="B53" s="8">
        <v>0.97062383172257893</v>
      </c>
      <c r="C53" s="8">
        <v>0.93613372357740854</v>
      </c>
      <c r="D53" s="8">
        <v>1.006384663835816</v>
      </c>
    </row>
    <row r="54" spans="1:4" x14ac:dyDescent="0.25">
      <c r="A54" s="2">
        <v>44690</v>
      </c>
      <c r="B54" s="8">
        <v>0.97404548126359847</v>
      </c>
      <c r="C54" s="8">
        <v>0.93943947855399423</v>
      </c>
      <c r="D54" s="8">
        <v>1.0099262605297299</v>
      </c>
    </row>
    <row r="55" spans="1:4" x14ac:dyDescent="0.25">
      <c r="A55" s="2">
        <v>44697</v>
      </c>
      <c r="B55" s="8">
        <v>0.97998335541876913</v>
      </c>
      <c r="C55" s="8">
        <v>0.94517144490747929</v>
      </c>
      <c r="D55" s="8">
        <v>1.016077434493208</v>
      </c>
    </row>
    <row r="56" spans="1:4" x14ac:dyDescent="0.25">
      <c r="A56" s="2">
        <v>44704</v>
      </c>
      <c r="B56" s="8">
        <v>0.98139216824186382</v>
      </c>
      <c r="C56" s="8">
        <v>0.94653506272584476</v>
      </c>
      <c r="D56" s="8">
        <v>1.017532921720649</v>
      </c>
    </row>
    <row r="57" spans="1:4" x14ac:dyDescent="0.25">
      <c r="A57" s="2">
        <v>44711</v>
      </c>
      <c r="B57" s="8">
        <v>0.9878644173255533</v>
      </c>
      <c r="C57" s="8">
        <v>0.95278219518094409</v>
      </c>
      <c r="D57" s="8">
        <v>1.024238395673027</v>
      </c>
    </row>
    <row r="58" spans="1:4" x14ac:dyDescent="0.25">
      <c r="A58" s="2">
        <v>44718</v>
      </c>
      <c r="B58" s="8">
        <v>0.99154056253307521</v>
      </c>
      <c r="C58" s="8">
        <v>0.95633254554882585</v>
      </c>
      <c r="D58" s="8">
        <v>1.028044786015506</v>
      </c>
    </row>
    <row r="59" spans="1:4" x14ac:dyDescent="0.25">
      <c r="A59" s="2">
        <v>44725</v>
      </c>
      <c r="B59" s="8">
        <v>0.99661463230173886</v>
      </c>
      <c r="C59" s="8">
        <v>0.96123079574697934</v>
      </c>
      <c r="D59" s="8">
        <v>1.0333009821497401</v>
      </c>
    </row>
    <row r="60" spans="1:4" x14ac:dyDescent="0.25">
      <c r="A60" s="2">
        <v>44732</v>
      </c>
      <c r="B60" s="8">
        <v>0.99817481252619067</v>
      </c>
      <c r="C60" s="8">
        <v>0.96273993319580686</v>
      </c>
      <c r="D60" s="8">
        <v>1.0349139180861759</v>
      </c>
    </row>
    <row r="61" spans="1:4" x14ac:dyDescent="0.25">
      <c r="A61" s="2">
        <v>44739</v>
      </c>
      <c r="B61" s="8">
        <v>1.0037421829254221</v>
      </c>
      <c r="C61" s="8">
        <v>0.96811377995103887</v>
      </c>
      <c r="D61" s="8">
        <v>1.040681777956765</v>
      </c>
    </row>
    <row r="62" spans="1:4" x14ac:dyDescent="0.25">
      <c r="A62" s="2">
        <v>44746</v>
      </c>
      <c r="B62" s="8">
        <v>1.0039401555429459</v>
      </c>
      <c r="C62" s="8">
        <v>0.96830843052373194</v>
      </c>
      <c r="D62" s="8">
        <v>1.040883053518858</v>
      </c>
    </row>
    <row r="63" spans="1:4" x14ac:dyDescent="0.25">
      <c r="A63" s="2">
        <v>44753</v>
      </c>
      <c r="B63" s="8">
        <v>1.006990255899529</v>
      </c>
      <c r="C63" s="8">
        <v>0.97125389129066775</v>
      </c>
      <c r="D63" s="8">
        <v>1.044041506108242</v>
      </c>
    </row>
    <row r="64" spans="1:4" x14ac:dyDescent="0.25">
      <c r="A64" s="2">
        <v>44760</v>
      </c>
      <c r="B64" s="8">
        <v>1.011755622796038</v>
      </c>
      <c r="C64" s="8">
        <v>0.9758538339930779</v>
      </c>
      <c r="D64" s="8">
        <v>1.0489782430538259</v>
      </c>
    </row>
    <row r="65" spans="1:4" x14ac:dyDescent="0.25">
      <c r="A65" s="2">
        <v>44767</v>
      </c>
      <c r="B65" s="8">
        <v>1.012625579991983</v>
      </c>
      <c r="C65" s="8">
        <v>0.97669641457506873</v>
      </c>
      <c r="D65" s="8">
        <v>1.0498764508112031</v>
      </c>
    </row>
    <row r="66" spans="1:4" x14ac:dyDescent="0.25">
      <c r="A66" s="2">
        <v>44774</v>
      </c>
      <c r="B66" s="8">
        <v>1.0155425668893749</v>
      </c>
      <c r="C66" s="8">
        <v>0.97951320179939205</v>
      </c>
      <c r="D66" s="8">
        <v>1.0528971975770069</v>
      </c>
    </row>
    <row r="67" spans="1:4" x14ac:dyDescent="0.25">
      <c r="A67" s="2">
        <v>44781</v>
      </c>
      <c r="B67" s="8">
        <v>1.0180050491564661</v>
      </c>
      <c r="C67" s="8">
        <v>0.98189140623622884</v>
      </c>
      <c r="D67" s="8">
        <v>1.055446939983435</v>
      </c>
    </row>
    <row r="68" spans="1:4" x14ac:dyDescent="0.25">
      <c r="A68" s="2">
        <v>44788</v>
      </c>
      <c r="B68" s="8">
        <v>1.0201503935584779</v>
      </c>
      <c r="C68" s="8">
        <v>0.98396384044486718</v>
      </c>
      <c r="D68" s="8">
        <v>1.057667754342472</v>
      </c>
    </row>
    <row r="69" spans="1:4" x14ac:dyDescent="0.25">
      <c r="A69" s="2">
        <v>44795</v>
      </c>
      <c r="B69" s="8">
        <v>1.0231897807348149</v>
      </c>
      <c r="C69" s="8">
        <v>0.98689829338950608</v>
      </c>
      <c r="D69" s="8">
        <v>1.0608158251085</v>
      </c>
    </row>
    <row r="70" spans="1:4" x14ac:dyDescent="0.25">
      <c r="A70" s="2">
        <v>44802</v>
      </c>
      <c r="B70" s="8">
        <v>1.0281373807738681</v>
      </c>
      <c r="C70" s="8">
        <v>0.99167295241902953</v>
      </c>
      <c r="D70" s="8">
        <v>1.0659426287325899</v>
      </c>
    </row>
    <row r="71" spans="1:4" x14ac:dyDescent="0.25">
      <c r="A71" s="2">
        <v>44809</v>
      </c>
      <c r="B71" s="8">
        <v>1.028867347066367</v>
      </c>
      <c r="C71" s="8">
        <v>0.99237975944823331</v>
      </c>
      <c r="D71" s="8">
        <v>1.066696501798819</v>
      </c>
    </row>
    <row r="72" spans="1:4" x14ac:dyDescent="0.25">
      <c r="A72" s="2">
        <v>44816</v>
      </c>
      <c r="B72" s="8">
        <v>1.0332939522628679</v>
      </c>
      <c r="C72" s="8">
        <v>0.9966519035553657</v>
      </c>
      <c r="D72" s="8">
        <v>1.071283151092387</v>
      </c>
    </row>
    <row r="73" spans="1:4" x14ac:dyDescent="0.25">
      <c r="A73" s="2">
        <v>44823</v>
      </c>
      <c r="B73" s="8">
        <v>1.034387872655516</v>
      </c>
      <c r="C73" s="8">
        <v>0.99770955651965088</v>
      </c>
      <c r="D73" s="8">
        <v>1.0724145760707959</v>
      </c>
    </row>
    <row r="74" spans="1:4" x14ac:dyDescent="0.25">
      <c r="A74" s="2">
        <v>44830</v>
      </c>
      <c r="B74" s="8">
        <v>1.034744971040424</v>
      </c>
      <c r="C74" s="8">
        <v>0.9980564978618619</v>
      </c>
      <c r="D74" s="8">
        <v>1.072782109416855</v>
      </c>
    </row>
    <row r="75" spans="1:4" x14ac:dyDescent="0.25">
      <c r="A75" s="2">
        <v>44837</v>
      </c>
      <c r="B75" s="8">
        <v>1.03376527276991</v>
      </c>
      <c r="C75" s="8">
        <v>0.99711399700422532</v>
      </c>
      <c r="D75" s="8">
        <v>1.0717637525857731</v>
      </c>
    </row>
    <row r="76" spans="1:4" x14ac:dyDescent="0.25">
      <c r="A76" s="2">
        <v>44844</v>
      </c>
      <c r="B76" s="8">
        <v>1.03246450562099</v>
      </c>
      <c r="C76" s="8">
        <v>0.99586167858901187</v>
      </c>
      <c r="D76" s="8">
        <v>1.0704126670257419</v>
      </c>
    </row>
    <row r="77" spans="1:4" x14ac:dyDescent="0.25">
      <c r="A77" s="2">
        <v>44851</v>
      </c>
      <c r="B77" s="8">
        <v>1.0325016634017621</v>
      </c>
      <c r="C77" s="8">
        <v>0.99589976972283212</v>
      </c>
      <c r="D77" s="8">
        <v>1.0704487713900159</v>
      </c>
    </row>
    <row r="78" spans="1:4" x14ac:dyDescent="0.25">
      <c r="A78" s="2">
        <v>44858</v>
      </c>
      <c r="B78" s="8">
        <v>1.036918798946979</v>
      </c>
      <c r="C78" s="8">
        <v>1.0001623173465659</v>
      </c>
      <c r="D78" s="8">
        <v>1.075026100225569</v>
      </c>
    </row>
    <row r="79" spans="1:4" x14ac:dyDescent="0.25">
      <c r="A79" s="2">
        <v>44865</v>
      </c>
      <c r="B79" s="8">
        <v>1.0371021435832679</v>
      </c>
      <c r="C79" s="8">
        <v>1.000341139613689</v>
      </c>
      <c r="D79" s="8">
        <v>1.075214058116591</v>
      </c>
    </row>
    <row r="80" spans="1:4" x14ac:dyDescent="0.25">
      <c r="A80" s="2">
        <v>44872</v>
      </c>
      <c r="B80" s="8">
        <v>1.039431811293227</v>
      </c>
      <c r="C80" s="8">
        <v>1.0025900630119811</v>
      </c>
      <c r="D80" s="8">
        <v>1.077627367542948</v>
      </c>
    </row>
    <row r="81" spans="1:4" x14ac:dyDescent="0.25">
      <c r="A81" s="2">
        <v>44879</v>
      </c>
      <c r="B81" s="8">
        <v>1.043359466880275</v>
      </c>
      <c r="C81" s="8">
        <v>1.006380226548675</v>
      </c>
      <c r="D81" s="8">
        <v>1.0816975020087389</v>
      </c>
    </row>
    <row r="82" spans="1:4" x14ac:dyDescent="0.25">
      <c r="A82" s="2">
        <v>44886</v>
      </c>
      <c r="B82" s="8">
        <v>1.0438020678135549</v>
      </c>
      <c r="C82" s="8">
        <v>1.0068089031493179</v>
      </c>
      <c r="D82" s="8">
        <v>1.0821544717808951</v>
      </c>
    </row>
    <row r="83" spans="1:4" x14ac:dyDescent="0.25">
      <c r="A83" s="2">
        <v>44893</v>
      </c>
      <c r="B83" s="8">
        <v>1.0457406353924239</v>
      </c>
      <c r="C83" s="8">
        <v>1.008680538576249</v>
      </c>
      <c r="D83" s="8">
        <v>1.084162363293464</v>
      </c>
    </row>
    <row r="84" spans="1:4" x14ac:dyDescent="0.25">
      <c r="A84" s="2">
        <v>44900</v>
      </c>
      <c r="B84" s="8">
        <v>1.046296942241147</v>
      </c>
      <c r="C84" s="8">
        <v>1.0092188536396649</v>
      </c>
      <c r="D84" s="8">
        <v>1.0847372573303551</v>
      </c>
    </row>
    <row r="85" spans="1:4" x14ac:dyDescent="0.25">
      <c r="A85" s="2">
        <v>44907</v>
      </c>
      <c r="B85" s="8">
        <v>1.0481004182589251</v>
      </c>
      <c r="C85" s="8">
        <v>1.0109601638324639</v>
      </c>
      <c r="D85" s="8">
        <v>1.086605116654803</v>
      </c>
    </row>
    <row r="86" spans="1:4" x14ac:dyDescent="0.25">
      <c r="A86" s="2">
        <v>44914</v>
      </c>
      <c r="B86" s="8">
        <v>1.0505756368390271</v>
      </c>
      <c r="C86" s="8">
        <v>1.013349478892257</v>
      </c>
      <c r="D86" s="8">
        <v>1.0891693257949351</v>
      </c>
    </row>
    <row r="87" spans="1:4" x14ac:dyDescent="0.25">
      <c r="A87" s="2">
        <v>44921</v>
      </c>
      <c r="B87" s="8">
        <v>1.0506099926933321</v>
      </c>
      <c r="C87" s="8">
        <v>1.013384455248765</v>
      </c>
      <c r="D87" s="8">
        <v>1.089202968360244</v>
      </c>
    </row>
    <row r="88" spans="1:4" x14ac:dyDescent="0.25">
      <c r="A88" s="2">
        <v>44928</v>
      </c>
      <c r="B88" s="8">
        <v>1.052848576177037</v>
      </c>
      <c r="C88" s="8">
        <v>1.015545313845738</v>
      </c>
      <c r="D88" s="8">
        <v>1.091522071191787</v>
      </c>
    </row>
    <row r="89" spans="1:4" x14ac:dyDescent="0.25">
      <c r="A89" s="2">
        <v>44935</v>
      </c>
      <c r="B89" s="8">
        <v>1.0541108506239769</v>
      </c>
      <c r="C89" s="8">
        <v>1.016764301947332</v>
      </c>
      <c r="D89" s="8">
        <v>1.092829167266302</v>
      </c>
    </row>
    <row r="90" spans="1:4" x14ac:dyDescent="0.25">
      <c r="A90" s="2">
        <v>44942</v>
      </c>
      <c r="B90" s="8">
        <v>1.055761411918378</v>
      </c>
      <c r="C90" s="8">
        <v>1.018357767893566</v>
      </c>
      <c r="D90" s="8">
        <v>1.094538868399326</v>
      </c>
    </row>
    <row r="91" spans="1:4" x14ac:dyDescent="0.25">
      <c r="A91" s="2">
        <v>44949</v>
      </c>
      <c r="B91" s="8">
        <v>1.057746635498521</v>
      </c>
      <c r="C91" s="8">
        <v>1.0202738786526071</v>
      </c>
      <c r="D91" s="8">
        <v>1.0965956968201389</v>
      </c>
    </row>
    <row r="92" spans="1:4" x14ac:dyDescent="0.25">
      <c r="A92" s="2">
        <v>44956</v>
      </c>
      <c r="B92" s="8">
        <v>1.0592891904574591</v>
      </c>
      <c r="C92" s="8">
        <v>1.0217629706475559</v>
      </c>
      <c r="D92" s="8">
        <v>1.0981936332150279</v>
      </c>
    </row>
    <row r="93" spans="1:4" x14ac:dyDescent="0.25">
      <c r="A93" s="2">
        <v>44963</v>
      </c>
      <c r="B93" s="8">
        <v>1.061353230424515</v>
      </c>
      <c r="C93" s="8">
        <v>1.0237550208256869</v>
      </c>
      <c r="D93" s="8">
        <v>1.100332263888701</v>
      </c>
    </row>
    <row r="94" spans="1:4" x14ac:dyDescent="0.25">
      <c r="A94" s="2">
        <v>44970</v>
      </c>
      <c r="B94" s="8">
        <v>1.0613863171079949</v>
      </c>
      <c r="C94" s="8">
        <v>1.023788101475392</v>
      </c>
      <c r="D94" s="8">
        <v>1.100365312431941</v>
      </c>
    </row>
    <row r="95" spans="1:4" x14ac:dyDescent="0.25">
      <c r="A95" s="2">
        <v>44977</v>
      </c>
      <c r="B95" s="8">
        <v>1.0636573227423201</v>
      </c>
      <c r="C95" s="8">
        <v>1.025979716011453</v>
      </c>
      <c r="D95" s="8">
        <v>1.102718584556043</v>
      </c>
    </row>
    <row r="96" spans="1:4" x14ac:dyDescent="0.25">
      <c r="A96" s="2">
        <v>44984</v>
      </c>
      <c r="B96" s="8">
        <v>1.0629224201690479</v>
      </c>
      <c r="C96" s="8">
        <v>1.025271916351189</v>
      </c>
      <c r="D96" s="8">
        <v>1.1019555429927841</v>
      </c>
    </row>
    <row r="97" spans="1:4" x14ac:dyDescent="0.25">
      <c r="A97" s="2">
        <v>44991</v>
      </c>
      <c r="B97" s="8">
        <v>1.0648139382949591</v>
      </c>
      <c r="C97" s="8">
        <v>1.0270974314554751</v>
      </c>
      <c r="D97" s="8">
        <v>1.1039154499495729</v>
      </c>
    </row>
    <row r="98" spans="1:4" x14ac:dyDescent="0.25">
      <c r="A98" s="2">
        <v>44998</v>
      </c>
      <c r="B98" s="8">
        <v>1.066332393095188</v>
      </c>
      <c r="C98" s="8">
        <v>1.0285630478030761</v>
      </c>
      <c r="D98" s="8">
        <v>1.10548864748037</v>
      </c>
    </row>
    <row r="99" spans="1:4" x14ac:dyDescent="0.25">
      <c r="A99" s="2">
        <v>45005</v>
      </c>
      <c r="B99" s="8">
        <v>1.066423831669606</v>
      </c>
      <c r="C99" s="8">
        <v>1.0286521865891609</v>
      </c>
      <c r="D99" s="8">
        <v>1.1055824345485019</v>
      </c>
    </row>
    <row r="100" spans="1:4" x14ac:dyDescent="0.25">
      <c r="A100" s="2">
        <v>45012</v>
      </c>
      <c r="B100" s="8">
        <v>1.065969668427899</v>
      </c>
      <c r="C100" s="8">
        <v>1.028215034902656</v>
      </c>
      <c r="D100" s="8">
        <v>1.105110599861886</v>
      </c>
    </row>
    <row r="101" spans="1:4" x14ac:dyDescent="0.25">
      <c r="A101" s="2">
        <v>45019</v>
      </c>
      <c r="B101" s="8">
        <v>1.065845304978009</v>
      </c>
      <c r="C101" s="8">
        <v>1.028095956040378</v>
      </c>
      <c r="D101" s="8">
        <v>1.104980724288589</v>
      </c>
    </row>
    <row r="102" spans="1:4" x14ac:dyDescent="0.25">
      <c r="A102" s="2">
        <v>45026</v>
      </c>
      <c r="B102" s="8">
        <v>1.069518340081782</v>
      </c>
      <c r="C102" s="8">
        <v>1.031639706331692</v>
      </c>
      <c r="D102" s="8">
        <v>1.1087877606404519</v>
      </c>
    </row>
    <row r="103" spans="1:4" x14ac:dyDescent="0.25">
      <c r="A103" s="2">
        <v>45033</v>
      </c>
      <c r="B103" s="8">
        <v>1.0706554177316301</v>
      </c>
      <c r="C103" s="8">
        <v>1.0327373053289579</v>
      </c>
      <c r="D103" s="8">
        <v>1.109965736304025</v>
      </c>
    </row>
    <row r="104" spans="1:4" x14ac:dyDescent="0.25">
      <c r="A104" s="2">
        <v>45040</v>
      </c>
      <c r="B104" s="8">
        <v>1.070760795090796</v>
      </c>
      <c r="C104" s="8">
        <v>1.032839715753902</v>
      </c>
      <c r="D104" s="8">
        <v>1.110074160409863</v>
      </c>
    </row>
    <row r="105" spans="1:4" x14ac:dyDescent="0.25">
      <c r="A105" s="2">
        <v>45047</v>
      </c>
      <c r="B105" s="8">
        <v>1.07079091655221</v>
      </c>
      <c r="C105" s="8">
        <v>1.032869521811234</v>
      </c>
      <c r="D105" s="8">
        <v>1.110104580257208</v>
      </c>
    </row>
    <row r="106" spans="1:4" x14ac:dyDescent="0.25">
      <c r="A106" s="2">
        <v>45054</v>
      </c>
      <c r="B106" s="8">
        <v>1.072027942109044</v>
      </c>
      <c r="C106" s="8">
        <v>1.034063469435152</v>
      </c>
      <c r="D106" s="8">
        <v>1.1113862375298069</v>
      </c>
    </row>
    <row r="107" spans="1:4" x14ac:dyDescent="0.25">
      <c r="A107" s="2">
        <v>45061</v>
      </c>
      <c r="B107" s="8">
        <v>1.07019639621754</v>
      </c>
      <c r="C107" s="8">
        <v>1.0322975182853391</v>
      </c>
      <c r="D107" s="8">
        <v>1.1094866607636551</v>
      </c>
    </row>
    <row r="108" spans="1:4" x14ac:dyDescent="0.25">
      <c r="A108" s="2">
        <v>45068</v>
      </c>
      <c r="B108" s="8">
        <v>1.0706005222062871</v>
      </c>
      <c r="C108" s="8">
        <v>1.0326880039307651</v>
      </c>
      <c r="D108" s="8">
        <v>1.1099049023379759</v>
      </c>
    </row>
    <row r="109" spans="1:4" x14ac:dyDescent="0.25">
      <c r="A109" s="2">
        <v>45075</v>
      </c>
      <c r="B109" s="8">
        <v>1.073104187445741</v>
      </c>
      <c r="C109" s="8">
        <v>1.0351036264600579</v>
      </c>
      <c r="D109" s="8">
        <v>1.112499819029489</v>
      </c>
    </row>
    <row r="110" spans="1:4" x14ac:dyDescent="0.25">
      <c r="A110" s="2">
        <v>45082</v>
      </c>
      <c r="B110" s="8">
        <v>1.073557581260467</v>
      </c>
      <c r="C110" s="8">
        <v>1.0355415907215979</v>
      </c>
      <c r="D110" s="8">
        <v>1.1129691850220209</v>
      </c>
    </row>
    <row r="111" spans="1:4" x14ac:dyDescent="0.25">
      <c r="A111" s="2">
        <v>45089</v>
      </c>
      <c r="B111" s="8">
        <v>1.076110587198402</v>
      </c>
      <c r="C111" s="8">
        <v>1.0380047959331731</v>
      </c>
      <c r="D111" s="8">
        <v>1.115615265379797</v>
      </c>
    </row>
    <row r="112" spans="1:4" x14ac:dyDescent="0.25">
      <c r="A112" s="2">
        <v>45096</v>
      </c>
      <c r="B112" s="8">
        <v>1.078456713135137</v>
      </c>
      <c r="C112" s="8">
        <v>1.040268445058055</v>
      </c>
      <c r="D112" s="8">
        <v>1.118046873027408</v>
      </c>
    </row>
    <row r="113" spans="1:4" x14ac:dyDescent="0.25">
      <c r="A113" s="2">
        <v>45103</v>
      </c>
      <c r="B113" s="8">
        <v>1.077629367114308</v>
      </c>
      <c r="C113" s="8">
        <v>1.0394710009099679</v>
      </c>
      <c r="D113" s="8">
        <v>1.117188504393656</v>
      </c>
    </row>
    <row r="114" spans="1:4" x14ac:dyDescent="0.25">
      <c r="A114" s="2">
        <v>45110</v>
      </c>
      <c r="B114" s="8">
        <v>1.078677031652107</v>
      </c>
      <c r="C114" s="8">
        <v>1.0404821276097891</v>
      </c>
      <c r="D114" s="8">
        <v>1.118274026759797</v>
      </c>
    </row>
    <row r="115" spans="1:4" x14ac:dyDescent="0.25">
      <c r="A115" s="2">
        <v>45117</v>
      </c>
      <c r="B115" s="8">
        <v>1.079335555002038</v>
      </c>
      <c r="C115" s="8">
        <v>1.041117895369674</v>
      </c>
      <c r="D115" s="8">
        <v>1.118956119640907</v>
      </c>
    </row>
    <row r="116" spans="1:4" x14ac:dyDescent="0.25">
      <c r="A116" s="2">
        <v>45124</v>
      </c>
      <c r="B116" s="8">
        <v>1.080018797192406</v>
      </c>
      <c r="C116" s="8">
        <v>1.041777503263015</v>
      </c>
      <c r="D116" s="8">
        <v>1.1196638424571961</v>
      </c>
    </row>
    <row r="117" spans="1:4" x14ac:dyDescent="0.25">
      <c r="A117" s="2">
        <v>45131</v>
      </c>
      <c r="B117" s="8">
        <v>1.081223610998673</v>
      </c>
      <c r="C117" s="8">
        <v>1.0429401707654451</v>
      </c>
      <c r="D117" s="8">
        <v>1.1209123301128709</v>
      </c>
    </row>
    <row r="118" spans="1:4" x14ac:dyDescent="0.25">
      <c r="A118" s="2">
        <v>45138</v>
      </c>
      <c r="B118" s="8">
        <v>1.082897816540807</v>
      </c>
      <c r="C118" s="8">
        <v>1.0445555956689669</v>
      </c>
      <c r="D118" s="8">
        <v>1.1226474549857099</v>
      </c>
    </row>
    <row r="119" spans="1:4" x14ac:dyDescent="0.25">
      <c r="A119" s="2">
        <v>45145</v>
      </c>
      <c r="B119" s="8">
        <v>1.082743388317114</v>
      </c>
      <c r="C119" s="8">
        <v>1.0444071420679519</v>
      </c>
      <c r="D119" s="8">
        <v>1.122486813545889</v>
      </c>
    </row>
    <row r="120" spans="1:4" x14ac:dyDescent="0.25">
      <c r="A120" s="2">
        <v>45152</v>
      </c>
      <c r="B120" s="8">
        <v>1.082864433192783</v>
      </c>
      <c r="C120" s="8">
        <v>1.0445244541065331</v>
      </c>
      <c r="D120" s="8">
        <v>1.122611707235655</v>
      </c>
    </row>
    <row r="121" spans="1:4" x14ac:dyDescent="0.25">
      <c r="A121" s="2">
        <v>45159</v>
      </c>
      <c r="B121" s="8">
        <v>1.083143941468846</v>
      </c>
      <c r="C121" s="8">
        <v>1.044794591320038</v>
      </c>
      <c r="D121" s="8">
        <v>1.122900910559266</v>
      </c>
    </row>
    <row r="122" spans="1:4" x14ac:dyDescent="0.25">
      <c r="A122" s="2">
        <v>45166</v>
      </c>
      <c r="B122" s="8">
        <v>1.0849868310775701</v>
      </c>
      <c r="C122" s="8">
        <v>1.0465726916654119</v>
      </c>
      <c r="D122" s="8">
        <v>1.1248109500530481</v>
      </c>
    </row>
    <row r="123" spans="1:4" x14ac:dyDescent="0.25">
      <c r="A123" s="2">
        <v>45173</v>
      </c>
      <c r="B123" s="8">
        <v>1.0860794997843599</v>
      </c>
      <c r="C123" s="8">
        <v>1.0476271292030199</v>
      </c>
      <c r="D123" s="8">
        <v>1.1259432358812611</v>
      </c>
    </row>
    <row r="124" spans="1:4" x14ac:dyDescent="0.25">
      <c r="A124" s="2">
        <v>45180</v>
      </c>
      <c r="B124" s="8">
        <v>1.086335186029959</v>
      </c>
      <c r="C124" s="8">
        <v>1.0478742306394859</v>
      </c>
      <c r="D124" s="8">
        <v>1.126207804238637</v>
      </c>
    </row>
    <row r="125" spans="1:4" x14ac:dyDescent="0.25">
      <c r="A125" s="2">
        <v>45187</v>
      </c>
      <c r="B125" s="8">
        <v>1.086222835635825</v>
      </c>
      <c r="C125" s="8">
        <v>1.047766319173298</v>
      </c>
      <c r="D125" s="8">
        <v>1.1260908344407119</v>
      </c>
    </row>
    <row r="126" spans="1:4" x14ac:dyDescent="0.25">
      <c r="A126" s="2">
        <v>45194</v>
      </c>
      <c r="B126" s="8">
        <v>1.0858231146237769</v>
      </c>
      <c r="C126" s="8">
        <v>1.047381205306229</v>
      </c>
      <c r="D126" s="8">
        <v>1.1256759528223199</v>
      </c>
    </row>
    <row r="127" spans="1:4" x14ac:dyDescent="0.25">
      <c r="A127" s="2">
        <v>45201</v>
      </c>
      <c r="B127" s="8">
        <v>1.084555277305322</v>
      </c>
      <c r="C127" s="8">
        <v>1.0461587086177611</v>
      </c>
      <c r="D127" s="8">
        <v>1.1243610934376871</v>
      </c>
    </row>
    <row r="128" spans="1:4" x14ac:dyDescent="0.25">
      <c r="A128" s="2">
        <v>45208</v>
      </c>
      <c r="B128" s="8">
        <v>1.084866857720892</v>
      </c>
      <c r="C128" s="8">
        <v>1.0464597136071749</v>
      </c>
      <c r="D128" s="8">
        <v>1.1246836200929999</v>
      </c>
    </row>
    <row r="129" spans="1:4" x14ac:dyDescent="0.25">
      <c r="A129" s="2">
        <v>45215</v>
      </c>
      <c r="B129" s="8">
        <v>1.083316166897198</v>
      </c>
      <c r="C129" s="8">
        <v>1.0449643810525899</v>
      </c>
      <c r="D129" s="8">
        <v>1.1230755217500339</v>
      </c>
    </row>
    <row r="130" spans="1:4" x14ac:dyDescent="0.25">
      <c r="A130" s="2">
        <v>45222</v>
      </c>
      <c r="B130" s="8">
        <v>1.082745037320102</v>
      </c>
      <c r="C130" s="8">
        <v>1.044413900093959</v>
      </c>
      <c r="D130" s="8">
        <v>1.1224829693820071</v>
      </c>
    </row>
    <row r="131" spans="1:4" x14ac:dyDescent="0.25">
      <c r="A131" s="2">
        <v>45229</v>
      </c>
      <c r="B131" s="8">
        <v>1.082435237017543</v>
      </c>
      <c r="C131" s="8">
        <v>1.0441154878703649</v>
      </c>
      <c r="D131" s="8">
        <v>1.1221613470431491</v>
      </c>
    </row>
    <row r="132" spans="1:4" x14ac:dyDescent="0.25">
      <c r="A132" s="2">
        <v>45236</v>
      </c>
      <c r="B132" s="8">
        <v>1.083210989651805</v>
      </c>
      <c r="C132" s="8">
        <v>1.044864177539844</v>
      </c>
      <c r="D132" s="8">
        <v>1.122965140660783</v>
      </c>
    </row>
    <row r="133" spans="1:4" x14ac:dyDescent="0.25">
      <c r="A133" s="2">
        <v>45243</v>
      </c>
      <c r="B133" s="8">
        <v>1.082384530087009</v>
      </c>
      <c r="C133" s="8">
        <v>1.044067402098934</v>
      </c>
      <c r="D133" s="8">
        <v>1.122107891326215</v>
      </c>
    </row>
    <row r="134" spans="1:4" x14ac:dyDescent="0.25">
      <c r="A134" s="2">
        <v>45250</v>
      </c>
      <c r="B134" s="8">
        <v>1.0820426865216399</v>
      </c>
      <c r="C134" s="8">
        <v>1.043738054641721</v>
      </c>
      <c r="D134" s="8">
        <v>1.1217530780334251</v>
      </c>
    </row>
    <row r="135" spans="1:4" x14ac:dyDescent="0.25">
      <c r="A135" s="2">
        <v>45257</v>
      </c>
      <c r="B135" s="8">
        <v>1.081560650802379</v>
      </c>
      <c r="C135" s="8">
        <v>1.043273494616366</v>
      </c>
      <c r="D135" s="8">
        <v>1.1212529096162021</v>
      </c>
    </row>
    <row r="136" spans="1:4" x14ac:dyDescent="0.25">
      <c r="A136" s="2">
        <v>45264</v>
      </c>
      <c r="B136" s="8">
        <v>1.079197743253544</v>
      </c>
      <c r="C136" s="8">
        <v>1.0409946551698319</v>
      </c>
      <c r="D136" s="8">
        <v>1.118802832713425</v>
      </c>
    </row>
    <row r="137" spans="1:4" x14ac:dyDescent="0.25">
      <c r="A137" s="2">
        <v>45271</v>
      </c>
      <c r="B137" s="8">
        <v>1.0781482523268691</v>
      </c>
      <c r="C137" s="8">
        <v>1.039982717834967</v>
      </c>
      <c r="D137" s="8">
        <v>1.117714394730877</v>
      </c>
    </row>
    <row r="138" spans="1:4" x14ac:dyDescent="0.25">
      <c r="A138" s="2">
        <v>45278</v>
      </c>
      <c r="B138" s="8">
        <v>1.076494666274272</v>
      </c>
      <c r="C138" s="8">
        <v>1.0383880833698731</v>
      </c>
      <c r="D138" s="8">
        <v>1.1159996778431609</v>
      </c>
    </row>
    <row r="139" spans="1:4" x14ac:dyDescent="0.25">
      <c r="A139" s="2">
        <v>45285</v>
      </c>
      <c r="B139" s="8">
        <v>1.0749487686098109</v>
      </c>
      <c r="C139" s="8">
        <v>1.0368973186685499</v>
      </c>
      <c r="D139" s="8">
        <v>1.114396608354155</v>
      </c>
    </row>
    <row r="140" spans="1:4" x14ac:dyDescent="0.25">
      <c r="A140" s="2">
        <v>45292</v>
      </c>
      <c r="B140" s="8">
        <v>1.073899774911901</v>
      </c>
      <c r="C140" s="8">
        <v>1.0358858214206901</v>
      </c>
      <c r="D140" s="8">
        <v>1.1133087283443699</v>
      </c>
    </row>
    <row r="141" spans="1:4" x14ac:dyDescent="0.25">
      <c r="A141" s="2">
        <v>45299</v>
      </c>
      <c r="B141" s="8">
        <v>1.074104205217465</v>
      </c>
      <c r="C141" s="8">
        <v>1.036083339692832</v>
      </c>
      <c r="D141" s="8">
        <v>1.1135203119933199</v>
      </c>
    </row>
    <row r="142" spans="1:4" x14ac:dyDescent="0.25">
      <c r="A142" s="2">
        <v>45306</v>
      </c>
      <c r="B142" s="8">
        <v>1.072062909498519</v>
      </c>
      <c r="C142" s="8">
        <v>1.0341146462933839</v>
      </c>
      <c r="D142" s="8">
        <v>1.1114037365605209</v>
      </c>
    </row>
    <row r="143" spans="1:4" x14ac:dyDescent="0.25">
      <c r="A143" s="2">
        <v>45313</v>
      </c>
      <c r="B143" s="8">
        <v>1.072348937926638</v>
      </c>
      <c r="C143" s="8">
        <v>1.0343908619834861</v>
      </c>
      <c r="D143" s="8">
        <v>1.1116999259519249</v>
      </c>
    </row>
    <row r="144" spans="1:4" x14ac:dyDescent="0.25">
      <c r="A144" s="2">
        <v>45320</v>
      </c>
      <c r="B144" s="8">
        <v>1.07238246194777</v>
      </c>
      <c r="C144" s="8">
        <v>1.03442351474233</v>
      </c>
      <c r="D144" s="8">
        <v>1.1117343412089971</v>
      </c>
    </row>
    <row r="145" spans="1:4" x14ac:dyDescent="0.25">
      <c r="A145" s="2">
        <v>45327</v>
      </c>
      <c r="B145" s="8">
        <v>1.072402415851553</v>
      </c>
      <c r="C145" s="8">
        <v>1.0344430855862341</v>
      </c>
      <c r="D145" s="8">
        <v>1.111754679932438</v>
      </c>
    </row>
    <row r="146" spans="1:4" x14ac:dyDescent="0.25">
      <c r="A146" s="2">
        <v>45334</v>
      </c>
      <c r="B146" s="8">
        <v>1.0724053026804079</v>
      </c>
      <c r="C146" s="8">
        <v>1.034446171870544</v>
      </c>
      <c r="D146" s="8">
        <v>1.1117573485118759</v>
      </c>
    </row>
    <row r="147" spans="1:4" x14ac:dyDescent="0.25">
      <c r="A147" s="2">
        <v>45341</v>
      </c>
      <c r="B147" s="8">
        <v>1.0707588608386911</v>
      </c>
      <c r="C147" s="8">
        <v>1.0328583071678801</v>
      </c>
      <c r="D147" s="8">
        <v>1.110050168651272</v>
      </c>
    </row>
    <row r="148" spans="1:4" x14ac:dyDescent="0.25">
      <c r="A148" s="2">
        <v>45348</v>
      </c>
      <c r="B148" s="8">
        <v>1.070539192164859</v>
      </c>
      <c r="C148" s="8">
        <v>1.0326466891366539</v>
      </c>
      <c r="D148" s="8">
        <v>1.109822143446902</v>
      </c>
    </row>
    <row r="149" spans="1:4" x14ac:dyDescent="0.25">
      <c r="A149" s="2">
        <v>45355</v>
      </c>
      <c r="B149" s="8">
        <v>1.070752402464846</v>
      </c>
      <c r="C149" s="8">
        <v>1.032852608707042</v>
      </c>
      <c r="D149" s="8">
        <v>1.1100429022680001</v>
      </c>
    </row>
    <row r="150" spans="1:4" x14ac:dyDescent="0.25">
      <c r="A150" s="2">
        <v>45362</v>
      </c>
      <c r="B150" s="8">
        <v>1.0702692419429241</v>
      </c>
      <c r="C150" s="8">
        <v>1.032386807007992</v>
      </c>
      <c r="D150" s="8">
        <v>1.109541736172355</v>
      </c>
    </row>
    <row r="151" spans="1:4" x14ac:dyDescent="0.25">
      <c r="A151" s="2">
        <v>45369</v>
      </c>
      <c r="B151" s="8">
        <v>1.0706195316751459</v>
      </c>
      <c r="C151" s="8">
        <v>1.032724938111883</v>
      </c>
      <c r="D151" s="8">
        <v>1.109904621553865</v>
      </c>
    </row>
    <row r="152" spans="1:4" x14ac:dyDescent="0.25">
      <c r="A152" s="2">
        <v>45376</v>
      </c>
      <c r="B152" s="8">
        <v>1.0717396587597161</v>
      </c>
      <c r="C152" s="8">
        <v>1.033805656840644</v>
      </c>
      <c r="D152" s="8">
        <v>1.111065593961484</v>
      </c>
    </row>
    <row r="153" spans="1:4" x14ac:dyDescent="0.25">
      <c r="A153" s="2">
        <v>45383</v>
      </c>
      <c r="B153" s="8">
        <v>1.0720070192439921</v>
      </c>
      <c r="C153" s="8">
        <v>1.0340637918948039</v>
      </c>
      <c r="D153" s="8">
        <v>1.1113425093461711</v>
      </c>
    </row>
    <row r="154" spans="1:4" x14ac:dyDescent="0.25">
      <c r="A154" s="2">
        <v>45390</v>
      </c>
      <c r="B154" s="8">
        <v>1.0707241429836909</v>
      </c>
      <c r="C154" s="8">
        <v>1.0328265790882629</v>
      </c>
      <c r="D154" s="8">
        <v>1.110012284327732</v>
      </c>
    </row>
    <row r="155" spans="1:4" x14ac:dyDescent="0.25">
      <c r="A155" s="2">
        <v>45397</v>
      </c>
      <c r="B155" s="8">
        <v>1.0694237315090751</v>
      </c>
      <c r="C155" s="8">
        <v>1.0315724398002279</v>
      </c>
      <c r="D155" s="8">
        <v>1.108663893479235</v>
      </c>
    </row>
    <row r="156" spans="1:4" x14ac:dyDescent="0.25">
      <c r="A156" s="2">
        <v>45404</v>
      </c>
      <c r="B156" s="8">
        <v>1.0698720003991999</v>
      </c>
      <c r="C156" s="8">
        <v>1.0320050572513511</v>
      </c>
      <c r="D156" s="8">
        <v>1.109128379939136</v>
      </c>
    </row>
    <row r="157" spans="1:4" x14ac:dyDescent="0.25">
      <c r="A157" s="2">
        <v>45411</v>
      </c>
      <c r="B157" s="8">
        <v>1.0693781483774649</v>
      </c>
      <c r="C157" s="8">
        <v>1.031528905889783</v>
      </c>
      <c r="D157" s="8">
        <v>1.1086161693557091</v>
      </c>
    </row>
    <row r="158" spans="1:4" x14ac:dyDescent="0.25">
      <c r="A158" s="2">
        <v>45418</v>
      </c>
      <c r="B158" s="8">
        <v>1.0678926065583729</v>
      </c>
      <c r="C158" s="8">
        <v>1.0300961571066169</v>
      </c>
      <c r="D158" s="8">
        <v>1.1070758892502131</v>
      </c>
    </row>
    <row r="159" spans="1:4" x14ac:dyDescent="0.25">
      <c r="A159" s="2">
        <v>45425</v>
      </c>
      <c r="B159" s="8">
        <v>1.066206411758001</v>
      </c>
      <c r="C159" s="8">
        <v>1.028469871009831</v>
      </c>
      <c r="D159" s="8">
        <v>1.105327578879562</v>
      </c>
    </row>
    <row r="160" spans="1:4" x14ac:dyDescent="0.25">
      <c r="A160" s="2">
        <v>45432</v>
      </c>
      <c r="B160" s="8">
        <v>1.065353540320453</v>
      </c>
      <c r="C160" s="8">
        <v>1.0276474022254389</v>
      </c>
      <c r="D160" s="8">
        <v>1.104443181012722</v>
      </c>
    </row>
    <row r="161" spans="1:4" x14ac:dyDescent="0.25">
      <c r="A161" s="2">
        <v>45439</v>
      </c>
      <c r="B161" s="8">
        <v>1.0661832978163781</v>
      </c>
      <c r="C161" s="8">
        <v>1.0284479917189959</v>
      </c>
      <c r="D161" s="8">
        <v>1.105303169139934</v>
      </c>
    </row>
    <row r="162" spans="1:4" x14ac:dyDescent="0.25">
      <c r="A162" s="2">
        <v>45446</v>
      </c>
      <c r="B162" s="8">
        <v>1.0655522172804761</v>
      </c>
      <c r="C162" s="8">
        <v>1.0278394426000941</v>
      </c>
      <c r="D162" s="8">
        <v>1.104648723033189</v>
      </c>
    </row>
    <row r="163" spans="1:4" x14ac:dyDescent="0.25">
      <c r="A163" s="2">
        <v>45453</v>
      </c>
      <c r="B163" s="8">
        <v>1.064726781316029</v>
      </c>
      <c r="C163" s="8">
        <v>1.027043414991591</v>
      </c>
      <c r="D163" s="8">
        <v>1.1037927923045709</v>
      </c>
    </row>
    <row r="164" spans="1:4" x14ac:dyDescent="0.25">
      <c r="A164" s="2">
        <v>45460</v>
      </c>
      <c r="B164" s="8">
        <v>1.0636379242413989</v>
      </c>
      <c r="C164" s="8">
        <v>1.025993302565015</v>
      </c>
      <c r="D164" s="8">
        <v>1.102663761114427</v>
      </c>
    </row>
    <row r="165" spans="1:4" x14ac:dyDescent="0.25">
      <c r="A165" s="2">
        <v>45467</v>
      </c>
      <c r="B165" s="8">
        <v>1.06419263523712</v>
      </c>
      <c r="C165" s="8">
        <v>1.02652856123716</v>
      </c>
      <c r="D165" s="8">
        <v>1.103238631303199</v>
      </c>
    </row>
    <row r="166" spans="1:4" x14ac:dyDescent="0.25">
      <c r="A166" s="2">
        <v>45474</v>
      </c>
      <c r="B166" s="8">
        <v>1.0639812024561679</v>
      </c>
      <c r="C166" s="8">
        <v>1.026324779192999</v>
      </c>
      <c r="D166" s="8">
        <v>1.10301926069661</v>
      </c>
    </row>
    <row r="167" spans="1:4" x14ac:dyDescent="0.25">
      <c r="A167" s="2">
        <v>45481</v>
      </c>
      <c r="B167" s="8">
        <v>1.0637306891731819</v>
      </c>
      <c r="C167" s="8">
        <v>1.02608331570383</v>
      </c>
      <c r="D167" s="8">
        <v>1.10275935859331</v>
      </c>
    </row>
    <row r="168" spans="1:4" x14ac:dyDescent="0.25">
      <c r="A168" s="2">
        <v>45488</v>
      </c>
      <c r="B168" s="8">
        <v>1.0627755116098361</v>
      </c>
      <c r="C168" s="8">
        <v>1.0251621104575239</v>
      </c>
      <c r="D168" s="8">
        <v>1.101768955910263</v>
      </c>
    </row>
    <row r="169" spans="1:4" x14ac:dyDescent="0.25">
      <c r="A169" s="2">
        <v>45495</v>
      </c>
      <c r="B169" s="8">
        <v>1.0616449520310109</v>
      </c>
      <c r="C169" s="8">
        <v>1.0240717357549991</v>
      </c>
      <c r="D169" s="8">
        <v>1.100596730503433</v>
      </c>
    </row>
    <row r="170" spans="1:4" x14ac:dyDescent="0.25">
      <c r="A170" s="2">
        <v>45502</v>
      </c>
      <c r="B170" s="8">
        <v>1.0610293705848739</v>
      </c>
      <c r="C170" s="8">
        <v>1.0234780999651101</v>
      </c>
      <c r="D170" s="8">
        <v>1.0999583921552509</v>
      </c>
    </row>
    <row r="171" spans="1:4" x14ac:dyDescent="0.25">
      <c r="A171" s="2">
        <v>45509</v>
      </c>
      <c r="B171" s="8">
        <v>1.0615613202505569</v>
      </c>
      <c r="C171" s="8">
        <v>1.023991375390211</v>
      </c>
      <c r="D171" s="8">
        <v>1.100509695428513</v>
      </c>
    </row>
    <row r="172" spans="1:4" x14ac:dyDescent="0.25">
      <c r="A172" s="2">
        <v>45516</v>
      </c>
      <c r="B172" s="8">
        <v>1.061405487845309</v>
      </c>
      <c r="C172" s="8">
        <v>1.0238412070021761</v>
      </c>
      <c r="D172" s="8">
        <v>1.1003479855306739</v>
      </c>
    </row>
    <row r="173" spans="1:4" x14ac:dyDescent="0.25">
      <c r="A173" s="2">
        <v>45523</v>
      </c>
      <c r="B173" s="8">
        <v>1.0613756216961521</v>
      </c>
      <c r="C173" s="8">
        <v>1.023812539040138</v>
      </c>
      <c r="D173" s="8">
        <v>1.10031687186313</v>
      </c>
    </row>
    <row r="174" spans="1:4" x14ac:dyDescent="0.25">
      <c r="A174" s="2">
        <v>45530</v>
      </c>
      <c r="B174" s="8">
        <v>1.061400079608299</v>
      </c>
      <c r="C174" s="8">
        <v>1.0238362679103969</v>
      </c>
      <c r="D174" s="8">
        <v>1.100342080371679</v>
      </c>
    </row>
    <row r="175" spans="1:4" x14ac:dyDescent="0.25">
      <c r="A175" s="2">
        <v>45537</v>
      </c>
      <c r="B175" s="8">
        <v>1.0612350261316801</v>
      </c>
      <c r="C175" s="8">
        <v>1.0236771769869171</v>
      </c>
      <c r="D175" s="8">
        <v>1.1001708409711879</v>
      </c>
    </row>
    <row r="176" spans="1:4" x14ac:dyDescent="0.25">
      <c r="A176" s="2">
        <v>45544</v>
      </c>
      <c r="B176" s="8">
        <v>1.0606049202917309</v>
      </c>
      <c r="C176" s="8">
        <v>1.0230694917187</v>
      </c>
      <c r="D176" s="8">
        <v>1.099517487377411</v>
      </c>
    </row>
    <row r="177" spans="1:4" x14ac:dyDescent="0.25">
      <c r="A177" s="2">
        <v>45551</v>
      </c>
      <c r="B177" s="8">
        <v>1.0607946467913481</v>
      </c>
      <c r="C177" s="8">
        <v>1.023252607068422</v>
      </c>
      <c r="D177" s="8">
        <v>1.0997140636514739</v>
      </c>
    </row>
    <row r="178" spans="1:4" x14ac:dyDescent="0.25">
      <c r="A178" s="2">
        <v>45558</v>
      </c>
      <c r="B178" s="8">
        <v>1.0596977033538399</v>
      </c>
      <c r="C178" s="8">
        <v>1.02219458939381</v>
      </c>
      <c r="D178" s="8">
        <v>1.0985767623357781</v>
      </c>
    </row>
    <row r="179" spans="1:4" x14ac:dyDescent="0.25">
      <c r="A179" s="2">
        <v>45565</v>
      </c>
      <c r="B179" s="8">
        <v>1.05921339099845</v>
      </c>
      <c r="C179" s="8">
        <v>1.0217274993106551</v>
      </c>
      <c r="D179" s="8">
        <v>1.0980745927141911</v>
      </c>
    </row>
    <row r="180" spans="1:4" x14ac:dyDescent="0.25">
      <c r="A180" s="2">
        <v>45572</v>
      </c>
      <c r="B180" s="8">
        <v>1.059096208964057</v>
      </c>
      <c r="C180" s="8">
        <v>1.021614534117901</v>
      </c>
      <c r="D180" s="8">
        <v>1.097953036475289</v>
      </c>
    </row>
    <row r="181" spans="1:4" x14ac:dyDescent="0.25">
      <c r="A181" s="3" t="s">
        <v>2</v>
      </c>
      <c r="B181" s="8">
        <v>182.64598130845727</v>
      </c>
      <c r="C181" s="8">
        <v>175.86870214835517</v>
      </c>
      <c r="D181" s="8">
        <v>189.70990069596718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0.95304795325025982</v>
      </c>
      <c r="C7" s="8">
        <v>0.82513985396339895</v>
      </c>
      <c r="D7" s="8">
        <v>1.100783578482684</v>
      </c>
    </row>
    <row r="8" spans="1:7" x14ac:dyDescent="0.25">
      <c r="A8" s="2">
        <v>44368</v>
      </c>
      <c r="B8" s="8">
        <v>0.90414500907757134</v>
      </c>
      <c r="C8" s="8">
        <v>0.83757095477147037</v>
      </c>
      <c r="D8" s="8">
        <v>0.9760106803881814</v>
      </c>
    </row>
    <row r="9" spans="1:7" x14ac:dyDescent="0.25">
      <c r="A9" s="2">
        <v>44375</v>
      </c>
      <c r="B9" s="8">
        <v>0.95315871721759482</v>
      </c>
      <c r="C9" s="8">
        <v>0.90056326539190057</v>
      </c>
      <c r="D9" s="8">
        <v>1.008825892773376</v>
      </c>
    </row>
    <row r="10" spans="1:7" x14ac:dyDescent="0.25">
      <c r="A10" s="2">
        <v>44382</v>
      </c>
      <c r="B10" s="8">
        <v>0.95891063389649356</v>
      </c>
      <c r="C10" s="8">
        <v>0.91265046103553371</v>
      </c>
      <c r="D10" s="8">
        <v>1.0075156295395491</v>
      </c>
    </row>
    <row r="11" spans="1:7" x14ac:dyDescent="0.25">
      <c r="A11" s="2">
        <v>44389</v>
      </c>
      <c r="B11" s="8">
        <v>1</v>
      </c>
      <c r="C11" s="8">
        <v>0.95669880962245923</v>
      </c>
      <c r="D11" s="8">
        <v>1.045261047617096</v>
      </c>
    </row>
    <row r="12" spans="1:7" x14ac:dyDescent="0.25">
      <c r="A12" s="2">
        <v>44396</v>
      </c>
      <c r="B12" s="8">
        <v>1.002787356662705</v>
      </c>
      <c r="C12" s="8">
        <v>0.9624976521756855</v>
      </c>
      <c r="D12" s="8">
        <v>1.044763569458582</v>
      </c>
    </row>
    <row r="13" spans="1:7" x14ac:dyDescent="0.25">
      <c r="A13" s="2">
        <v>44403</v>
      </c>
      <c r="B13" s="8">
        <v>1.023898225606638</v>
      </c>
      <c r="C13" s="8">
        <v>0.98538486518738599</v>
      </c>
      <c r="D13" s="8">
        <v>1.0639168648090189</v>
      </c>
    </row>
    <row r="14" spans="1:7" x14ac:dyDescent="0.25">
      <c r="A14" s="2">
        <v>44410</v>
      </c>
      <c r="B14" s="8">
        <v>1.0289718209045411</v>
      </c>
      <c r="C14" s="8">
        <v>0.99171730345789288</v>
      </c>
      <c r="D14" s="8">
        <v>1.067625828977544</v>
      </c>
    </row>
    <row r="15" spans="1:7" x14ac:dyDescent="0.25">
      <c r="A15" s="2">
        <v>44417</v>
      </c>
      <c r="B15" s="8">
        <v>1.04084673159178</v>
      </c>
      <c r="C15" s="8">
        <v>1.004291140449588</v>
      </c>
      <c r="D15" s="8">
        <v>1.0787329241800401</v>
      </c>
    </row>
    <row r="16" spans="1:7" x14ac:dyDescent="0.25">
      <c r="A16" s="2">
        <v>44424</v>
      </c>
      <c r="B16" s="8">
        <v>1.0555214346942801</v>
      </c>
      <c r="C16" s="8">
        <v>1.019292255026141</v>
      </c>
      <c r="D16" s="8">
        <v>1.093038324980206</v>
      </c>
    </row>
    <row r="17" spans="1:4" x14ac:dyDescent="0.25">
      <c r="A17" s="2">
        <v>44431</v>
      </c>
      <c r="B17" s="8">
        <v>1.055199493281495</v>
      </c>
      <c r="C17" s="8">
        <v>1.0195710097015269</v>
      </c>
      <c r="D17" s="8">
        <v>1.0920729993563441</v>
      </c>
    </row>
    <row r="18" spans="1:4" x14ac:dyDescent="0.25">
      <c r="A18" s="2">
        <v>44438</v>
      </c>
      <c r="B18" s="8">
        <v>1.0533672718768969</v>
      </c>
      <c r="C18" s="8">
        <v>1.0182629487671759</v>
      </c>
      <c r="D18" s="8">
        <v>1.08968180645752</v>
      </c>
    </row>
    <row r="19" spans="1:4" x14ac:dyDescent="0.25">
      <c r="A19" s="2">
        <v>44445</v>
      </c>
      <c r="B19" s="8">
        <v>1.0552440013732221</v>
      </c>
      <c r="C19" s="8">
        <v>1.020423627146255</v>
      </c>
      <c r="D19" s="8">
        <v>1.0912525668857009</v>
      </c>
    </row>
    <row r="20" spans="1:4" x14ac:dyDescent="0.25">
      <c r="A20" s="2">
        <v>44452</v>
      </c>
      <c r="B20" s="8">
        <v>1.051982371003978</v>
      </c>
      <c r="C20" s="8">
        <v>1.017554365523561</v>
      </c>
      <c r="D20" s="8">
        <v>1.087575216026653</v>
      </c>
    </row>
    <row r="21" spans="1:4" x14ac:dyDescent="0.25">
      <c r="A21" s="2">
        <v>44459</v>
      </c>
      <c r="B21" s="8">
        <v>1.0600204511011719</v>
      </c>
      <c r="C21" s="8">
        <v>1.02555359683421</v>
      </c>
      <c r="D21" s="8">
        <v>1.0956456690526131</v>
      </c>
    </row>
    <row r="22" spans="1:4" x14ac:dyDescent="0.25">
      <c r="A22" s="2">
        <v>44466</v>
      </c>
      <c r="B22" s="8">
        <v>1.0613296563517249</v>
      </c>
      <c r="C22" s="8">
        <v>1.027021683754511</v>
      </c>
      <c r="D22" s="8">
        <v>1.096783697237808</v>
      </c>
    </row>
    <row r="23" spans="1:4" x14ac:dyDescent="0.25">
      <c r="A23" s="2">
        <v>44473</v>
      </c>
      <c r="B23" s="8">
        <v>1.062623587285114</v>
      </c>
      <c r="C23" s="8">
        <v>1.028439022037037</v>
      </c>
      <c r="D23" s="8">
        <v>1.097944422624231</v>
      </c>
    </row>
    <row r="24" spans="1:4" x14ac:dyDescent="0.25">
      <c r="A24" s="2">
        <v>44480</v>
      </c>
      <c r="B24" s="8">
        <v>1.0625468133044249</v>
      </c>
      <c r="C24" s="8">
        <v>1.0286849269266609</v>
      </c>
      <c r="D24" s="8">
        <v>1.097523353274408</v>
      </c>
    </row>
    <row r="25" spans="1:4" x14ac:dyDescent="0.25">
      <c r="A25" s="2">
        <v>44487</v>
      </c>
      <c r="B25" s="8">
        <v>1.069245694879378</v>
      </c>
      <c r="C25" s="8">
        <v>1.035276385793459</v>
      </c>
      <c r="D25" s="8">
        <v>1.1043295990392401</v>
      </c>
    </row>
    <row r="26" spans="1:4" x14ac:dyDescent="0.25">
      <c r="A26" s="2">
        <v>44494</v>
      </c>
      <c r="B26" s="8">
        <v>1.079464252806061</v>
      </c>
      <c r="C26" s="8">
        <v>1.045267552393073</v>
      </c>
      <c r="D26" s="8">
        <v>1.1147797235438901</v>
      </c>
    </row>
    <row r="27" spans="1:4" x14ac:dyDescent="0.25">
      <c r="A27" s="2">
        <v>44501</v>
      </c>
      <c r="B27" s="8">
        <v>1.090201020590589</v>
      </c>
      <c r="C27" s="8">
        <v>1.0557505037220649</v>
      </c>
      <c r="D27" s="8">
        <v>1.1257757027882549</v>
      </c>
    </row>
    <row r="28" spans="1:4" x14ac:dyDescent="0.25">
      <c r="A28" s="2">
        <v>44508</v>
      </c>
      <c r="B28" s="8">
        <v>1.0964549155511989</v>
      </c>
      <c r="C28" s="8">
        <v>1.0618811980778731</v>
      </c>
      <c r="D28" s="8">
        <v>1.132154316332685</v>
      </c>
    </row>
    <row r="29" spans="1:4" x14ac:dyDescent="0.25">
      <c r="A29" s="2">
        <v>44515</v>
      </c>
      <c r="B29" s="8">
        <v>1.09947802132914</v>
      </c>
      <c r="C29" s="8">
        <v>1.064922689499239</v>
      </c>
      <c r="D29" s="8">
        <v>1.1351546279423179</v>
      </c>
    </row>
    <row r="30" spans="1:4" x14ac:dyDescent="0.25">
      <c r="A30" s="2">
        <v>44522</v>
      </c>
      <c r="B30" s="8">
        <v>1.1026084416771389</v>
      </c>
      <c r="C30" s="8">
        <v>1.068011703713629</v>
      </c>
      <c r="D30" s="8">
        <v>1.1383258923384161</v>
      </c>
    </row>
    <row r="31" spans="1:4" x14ac:dyDescent="0.25">
      <c r="A31" s="2">
        <v>44529</v>
      </c>
      <c r="B31" s="8">
        <v>1.1071640960802609</v>
      </c>
      <c r="C31" s="8">
        <v>1.0724742602582991</v>
      </c>
      <c r="D31" s="8">
        <v>1.142975995856526</v>
      </c>
    </row>
    <row r="32" spans="1:4" x14ac:dyDescent="0.25">
      <c r="A32" s="2">
        <v>44536</v>
      </c>
      <c r="B32" s="8">
        <v>1.1113364044709411</v>
      </c>
      <c r="C32" s="8">
        <v>1.076559494528093</v>
      </c>
      <c r="D32" s="8">
        <v>1.1472367390561979</v>
      </c>
    </row>
    <row r="33" spans="1:4" x14ac:dyDescent="0.25">
      <c r="A33" s="2">
        <v>44543</v>
      </c>
      <c r="B33" s="8">
        <v>1.113411696466259</v>
      </c>
      <c r="C33" s="8">
        <v>1.0786072938221469</v>
      </c>
      <c r="D33" s="8">
        <v>1.1493391644283519</v>
      </c>
    </row>
    <row r="34" spans="1:4" x14ac:dyDescent="0.25">
      <c r="A34" s="2">
        <v>44550</v>
      </c>
      <c r="B34" s="8">
        <v>1.1078034201658511</v>
      </c>
      <c r="C34" s="8">
        <v>1.073227958293989</v>
      </c>
      <c r="D34" s="8">
        <v>1.1434927763920439</v>
      </c>
    </row>
    <row r="35" spans="1:4" x14ac:dyDescent="0.25">
      <c r="A35" s="2">
        <v>44557</v>
      </c>
      <c r="B35" s="8">
        <v>1.1025697700960311</v>
      </c>
      <c r="C35" s="8">
        <v>1.0681972320416659</v>
      </c>
      <c r="D35" s="8">
        <v>1.13804835049619</v>
      </c>
    </row>
    <row r="36" spans="1:4" x14ac:dyDescent="0.25">
      <c r="A36" s="2">
        <v>44564</v>
      </c>
      <c r="B36" s="8">
        <v>1.103097058027716</v>
      </c>
      <c r="C36" s="8">
        <v>1.0687318178317591</v>
      </c>
      <c r="D36" s="8">
        <v>1.138567317943328</v>
      </c>
    </row>
    <row r="37" spans="1:4" x14ac:dyDescent="0.25">
      <c r="A37" s="2">
        <v>44571</v>
      </c>
      <c r="B37" s="8">
        <v>1.102762990441192</v>
      </c>
      <c r="C37" s="8">
        <v>1.068436940588285</v>
      </c>
      <c r="D37" s="8">
        <v>1.138191845386046</v>
      </c>
    </row>
    <row r="38" spans="1:4" x14ac:dyDescent="0.25">
      <c r="A38" s="2">
        <v>44578</v>
      </c>
      <c r="B38" s="8">
        <v>1.1034834108807841</v>
      </c>
      <c r="C38" s="8">
        <v>1.0691543237206129</v>
      </c>
      <c r="D38" s="8">
        <v>1.138914758209675</v>
      </c>
    </row>
    <row r="39" spans="1:4" x14ac:dyDescent="0.25">
      <c r="A39" s="2">
        <v>44585</v>
      </c>
      <c r="B39" s="8">
        <v>1.1044223817377099</v>
      </c>
      <c r="C39" s="8">
        <v>1.070083347330774</v>
      </c>
      <c r="D39" s="8">
        <v>1.1398633576774639</v>
      </c>
    </row>
    <row r="40" spans="1:4" x14ac:dyDescent="0.25">
      <c r="A40" s="2">
        <v>44592</v>
      </c>
      <c r="B40" s="8">
        <v>1.107857570301457</v>
      </c>
      <c r="C40" s="8">
        <v>1.07342828473032</v>
      </c>
      <c r="D40" s="8">
        <v>1.143391145485418</v>
      </c>
    </row>
    <row r="41" spans="1:4" x14ac:dyDescent="0.25">
      <c r="A41" s="2">
        <v>44599</v>
      </c>
      <c r="B41" s="8">
        <v>1.109042408462275</v>
      </c>
      <c r="C41" s="8">
        <v>1.074592533379334</v>
      </c>
      <c r="D41" s="8">
        <v>1.14459669647976</v>
      </c>
    </row>
    <row r="42" spans="1:4" x14ac:dyDescent="0.25">
      <c r="A42" s="2">
        <v>44606</v>
      </c>
      <c r="B42" s="8">
        <v>1.108179083644967</v>
      </c>
      <c r="C42" s="8">
        <v>1.07377442485262</v>
      </c>
      <c r="D42" s="8">
        <v>1.143686097381911</v>
      </c>
    </row>
    <row r="43" spans="1:4" x14ac:dyDescent="0.25">
      <c r="A43" s="2">
        <v>44613</v>
      </c>
      <c r="B43" s="8">
        <v>1.109262687613775</v>
      </c>
      <c r="C43" s="8">
        <v>1.074836870591017</v>
      </c>
      <c r="D43" s="8">
        <v>1.144791124866738</v>
      </c>
    </row>
    <row r="44" spans="1:4" x14ac:dyDescent="0.25">
      <c r="A44" s="2">
        <v>44620</v>
      </c>
      <c r="B44" s="8">
        <v>1.1114731662181869</v>
      </c>
      <c r="C44" s="8">
        <v>1.076993108887091</v>
      </c>
      <c r="D44" s="8">
        <v>1.1470571065209989</v>
      </c>
    </row>
    <row r="45" spans="1:4" x14ac:dyDescent="0.25">
      <c r="A45" s="2">
        <v>44627</v>
      </c>
      <c r="B45" s="8">
        <v>1.1123395317585789</v>
      </c>
      <c r="C45" s="8">
        <v>1.077842941992849</v>
      </c>
      <c r="D45" s="8">
        <v>1.1479401921259731</v>
      </c>
    </row>
    <row r="46" spans="1:4" x14ac:dyDescent="0.25">
      <c r="A46" s="2">
        <v>44634</v>
      </c>
      <c r="B46" s="8">
        <v>1.1164420073312471</v>
      </c>
      <c r="C46" s="8">
        <v>1.0818285108080621</v>
      </c>
      <c r="D46" s="8">
        <v>1.1521629752601039</v>
      </c>
    </row>
    <row r="47" spans="1:4" x14ac:dyDescent="0.25">
      <c r="A47" s="2">
        <v>44641</v>
      </c>
      <c r="B47" s="8">
        <v>1.112591238652864</v>
      </c>
      <c r="C47" s="8">
        <v>1.078110708552195</v>
      </c>
      <c r="D47" s="8">
        <v>1.1481745376497059</v>
      </c>
    </row>
    <row r="48" spans="1:4" x14ac:dyDescent="0.25">
      <c r="A48" s="2">
        <v>44648</v>
      </c>
      <c r="B48" s="8">
        <v>1.1124199596931801</v>
      </c>
      <c r="C48" s="8">
        <v>1.077953434948455</v>
      </c>
      <c r="D48" s="8">
        <v>1.147988518430715</v>
      </c>
    </row>
    <row r="49" spans="1:4" x14ac:dyDescent="0.25">
      <c r="A49" s="2">
        <v>44655</v>
      </c>
      <c r="B49" s="8">
        <v>1.1131216484455391</v>
      </c>
      <c r="C49" s="8">
        <v>1.0786431716535401</v>
      </c>
      <c r="D49" s="8">
        <v>1.14870221849056</v>
      </c>
    </row>
    <row r="50" spans="1:4" x14ac:dyDescent="0.25">
      <c r="A50" s="2">
        <v>44662</v>
      </c>
      <c r="B50" s="8">
        <v>1.111837099526882</v>
      </c>
      <c r="C50" s="8">
        <v>1.077405820351538</v>
      </c>
      <c r="D50" s="8">
        <v>1.147368718948452</v>
      </c>
    </row>
    <row r="51" spans="1:4" x14ac:dyDescent="0.25">
      <c r="A51" s="2">
        <v>44669</v>
      </c>
      <c r="B51" s="8">
        <v>1.113497164331142</v>
      </c>
      <c r="C51" s="8">
        <v>1.0790218700325449</v>
      </c>
      <c r="D51" s="8">
        <v>1.1490739617132111</v>
      </c>
    </row>
    <row r="52" spans="1:4" x14ac:dyDescent="0.25">
      <c r="A52" s="2">
        <v>44676</v>
      </c>
      <c r="B52" s="8">
        <v>1.114604242641126</v>
      </c>
      <c r="C52" s="8">
        <v>1.0801026239045859</v>
      </c>
      <c r="D52" s="8">
        <v>1.150207943410519</v>
      </c>
    </row>
    <row r="53" spans="1:4" x14ac:dyDescent="0.25">
      <c r="A53" s="2">
        <v>44683</v>
      </c>
      <c r="B53" s="8">
        <v>1.1158022531498579</v>
      </c>
      <c r="C53" s="8">
        <v>1.081269788045838</v>
      </c>
      <c r="D53" s="8">
        <v>1.151437580055201</v>
      </c>
    </row>
    <row r="54" spans="1:4" x14ac:dyDescent="0.25">
      <c r="A54" s="2">
        <v>44690</v>
      </c>
      <c r="B54" s="8">
        <v>1.11840300490022</v>
      </c>
      <c r="C54" s="8">
        <v>1.0837954214842389</v>
      </c>
      <c r="D54" s="8">
        <v>1.154115672178113</v>
      </c>
    </row>
    <row r="55" spans="1:4" x14ac:dyDescent="0.25">
      <c r="A55" s="2">
        <v>44697</v>
      </c>
      <c r="B55" s="8">
        <v>1.117411702297846</v>
      </c>
      <c r="C55" s="8">
        <v>1.0828399425056361</v>
      </c>
      <c r="D55" s="8">
        <v>1.153087232396464</v>
      </c>
    </row>
    <row r="56" spans="1:4" x14ac:dyDescent="0.25">
      <c r="A56" s="2">
        <v>44704</v>
      </c>
      <c r="B56" s="8">
        <v>1.113897455079881</v>
      </c>
      <c r="C56" s="8">
        <v>1.0794392518362419</v>
      </c>
      <c r="D56" s="8">
        <v>1.149455644051073</v>
      </c>
    </row>
    <row r="57" spans="1:4" x14ac:dyDescent="0.25">
      <c r="A57" s="2">
        <v>44711</v>
      </c>
      <c r="B57" s="8">
        <v>1.115115021196792</v>
      </c>
      <c r="C57" s="8">
        <v>1.0806235948912919</v>
      </c>
      <c r="D57" s="8">
        <v>1.15070734747728</v>
      </c>
    </row>
    <row r="58" spans="1:4" x14ac:dyDescent="0.25">
      <c r="A58" s="2">
        <v>44718</v>
      </c>
      <c r="B58" s="8">
        <v>1.114697750061848</v>
      </c>
      <c r="C58" s="8">
        <v>1.0802235161339491</v>
      </c>
      <c r="D58" s="8">
        <v>1.150272194073277</v>
      </c>
    </row>
    <row r="59" spans="1:4" x14ac:dyDescent="0.25">
      <c r="A59" s="2">
        <v>44725</v>
      </c>
      <c r="B59" s="8">
        <v>1.1169234413216591</v>
      </c>
      <c r="C59" s="8">
        <v>1.0823843109970519</v>
      </c>
      <c r="D59" s="8">
        <v>1.1525647231754961</v>
      </c>
    </row>
    <row r="60" spans="1:4" x14ac:dyDescent="0.25">
      <c r="A60" s="2">
        <v>44732</v>
      </c>
      <c r="B60" s="8">
        <v>1.1181186091373421</v>
      </c>
      <c r="C60" s="8">
        <v>1.083546377960962</v>
      </c>
      <c r="D60" s="8">
        <v>1.1537939210796431</v>
      </c>
    </row>
    <row r="61" spans="1:4" x14ac:dyDescent="0.25">
      <c r="A61" s="2">
        <v>44739</v>
      </c>
      <c r="B61" s="8">
        <v>1.1179122392973739</v>
      </c>
      <c r="C61" s="8">
        <v>1.083350194417199</v>
      </c>
      <c r="D61" s="8">
        <v>1.1535769146588599</v>
      </c>
    </row>
    <row r="62" spans="1:4" x14ac:dyDescent="0.25">
      <c r="A62" s="2">
        <v>44746</v>
      </c>
      <c r="B62" s="8">
        <v>1.1162895557986301</v>
      </c>
      <c r="C62" s="8">
        <v>1.081781784694742</v>
      </c>
      <c r="D62" s="8">
        <v>1.151898090738078</v>
      </c>
    </row>
    <row r="63" spans="1:4" x14ac:dyDescent="0.25">
      <c r="A63" s="2">
        <v>44753</v>
      </c>
      <c r="B63" s="8">
        <v>1.116454367933734</v>
      </c>
      <c r="C63" s="8">
        <v>1.081944796744335</v>
      </c>
      <c r="D63" s="8">
        <v>1.152064651938852</v>
      </c>
    </row>
    <row r="64" spans="1:4" x14ac:dyDescent="0.25">
      <c r="A64" s="2">
        <v>44760</v>
      </c>
      <c r="B64" s="8">
        <v>1.1177648687204631</v>
      </c>
      <c r="C64" s="8">
        <v>1.0832187418598971</v>
      </c>
      <c r="D64" s="8">
        <v>1.153412744318332</v>
      </c>
    </row>
    <row r="65" spans="1:4" x14ac:dyDescent="0.25">
      <c r="A65" s="2">
        <v>44767</v>
      </c>
      <c r="B65" s="8">
        <v>1.118200464635704</v>
      </c>
      <c r="C65" s="8">
        <v>1.083643958275383</v>
      </c>
      <c r="D65" s="8">
        <v>1.1538589493005329</v>
      </c>
    </row>
    <row r="66" spans="1:4" x14ac:dyDescent="0.25">
      <c r="A66" s="2">
        <v>44774</v>
      </c>
      <c r="B66" s="8">
        <v>1.120525291559112</v>
      </c>
      <c r="C66" s="8">
        <v>1.085900307607423</v>
      </c>
      <c r="D66" s="8">
        <v>1.156254326688664</v>
      </c>
    </row>
    <row r="67" spans="1:4" x14ac:dyDescent="0.25">
      <c r="A67" s="2">
        <v>44781</v>
      </c>
      <c r="B67" s="8">
        <v>1.1212131119218189</v>
      </c>
      <c r="C67" s="8">
        <v>1.0865696879738911</v>
      </c>
      <c r="D67" s="8">
        <v>1.156961082440592</v>
      </c>
    </row>
    <row r="68" spans="1:4" x14ac:dyDescent="0.25">
      <c r="A68" s="2">
        <v>44788</v>
      </c>
      <c r="B68" s="8">
        <v>1.1200992092869111</v>
      </c>
      <c r="C68" s="8">
        <v>1.0854929201448389</v>
      </c>
      <c r="D68" s="8">
        <v>1.155808771629534</v>
      </c>
    </row>
    <row r="69" spans="1:4" x14ac:dyDescent="0.25">
      <c r="A69" s="2">
        <v>44795</v>
      </c>
      <c r="B69" s="8">
        <v>1.12112673864954</v>
      </c>
      <c r="C69" s="8">
        <v>1.086491805538218</v>
      </c>
      <c r="D69" s="8">
        <v>1.156865756104168</v>
      </c>
    </row>
    <row r="70" spans="1:4" x14ac:dyDescent="0.25">
      <c r="A70" s="2">
        <v>44802</v>
      </c>
      <c r="B70" s="8">
        <v>1.1222770278035961</v>
      </c>
      <c r="C70" s="8">
        <v>1.087608856256872</v>
      </c>
      <c r="D70" s="8">
        <v>1.158050267694954</v>
      </c>
    </row>
    <row r="71" spans="1:4" x14ac:dyDescent="0.25">
      <c r="A71" s="2">
        <v>44809</v>
      </c>
      <c r="B71" s="8">
        <v>1.123675097120804</v>
      </c>
      <c r="C71" s="8">
        <v>1.0889663055294061</v>
      </c>
      <c r="D71" s="8">
        <v>1.1594901673983451</v>
      </c>
    </row>
    <row r="72" spans="1:4" x14ac:dyDescent="0.25">
      <c r="A72" s="2">
        <v>44816</v>
      </c>
      <c r="B72" s="8">
        <v>1.125238370533753</v>
      </c>
      <c r="C72" s="8">
        <v>1.0904838615614181</v>
      </c>
      <c r="D72" s="8">
        <v>1.1611005308308671</v>
      </c>
    </row>
    <row r="73" spans="1:4" x14ac:dyDescent="0.25">
      <c r="A73" s="2">
        <v>44823</v>
      </c>
      <c r="B73" s="8">
        <v>1.1252563895664101</v>
      </c>
      <c r="C73" s="8">
        <v>1.090503805780157</v>
      </c>
      <c r="D73" s="8">
        <v>1.1611164817111099</v>
      </c>
    </row>
    <row r="74" spans="1:4" x14ac:dyDescent="0.25">
      <c r="A74" s="2">
        <v>44830</v>
      </c>
      <c r="B74" s="8">
        <v>1.125540612136265</v>
      </c>
      <c r="C74" s="8">
        <v>1.0907813226403831</v>
      </c>
      <c r="D74" s="8">
        <v>1.161407555550656</v>
      </c>
    </row>
    <row r="75" spans="1:4" x14ac:dyDescent="0.25">
      <c r="A75" s="2">
        <v>44837</v>
      </c>
      <c r="B75" s="8">
        <v>1.1256204744474949</v>
      </c>
      <c r="C75" s="8">
        <v>1.0908608579676189</v>
      </c>
      <c r="D75" s="8">
        <v>1.1614876849243529</v>
      </c>
    </row>
    <row r="76" spans="1:4" x14ac:dyDescent="0.25">
      <c r="A76" s="2">
        <v>44844</v>
      </c>
      <c r="B76" s="8">
        <v>1.127639508558274</v>
      </c>
      <c r="C76" s="8">
        <v>1.092819473767799</v>
      </c>
      <c r="D76" s="8">
        <v>1.1635689990748901</v>
      </c>
    </row>
    <row r="77" spans="1:4" x14ac:dyDescent="0.25">
      <c r="A77" s="2">
        <v>44851</v>
      </c>
      <c r="B77" s="8">
        <v>1.126336376071571</v>
      </c>
      <c r="C77" s="8">
        <v>1.0915585047307399</v>
      </c>
      <c r="D77" s="8">
        <v>1.162222296435663</v>
      </c>
    </row>
    <row r="78" spans="1:4" x14ac:dyDescent="0.25">
      <c r="A78" s="2">
        <v>44858</v>
      </c>
      <c r="B78" s="8">
        <v>1.1273650536705819</v>
      </c>
      <c r="C78" s="8">
        <v>1.092557386104378</v>
      </c>
      <c r="D78" s="8">
        <v>1.163281654952129</v>
      </c>
    </row>
    <row r="79" spans="1:4" x14ac:dyDescent="0.25">
      <c r="A79" s="2">
        <v>44865</v>
      </c>
      <c r="B79" s="8">
        <v>1.1288925960294021</v>
      </c>
      <c r="C79" s="8">
        <v>1.0940398365840991</v>
      </c>
      <c r="D79" s="8">
        <v>1.1648556576779081</v>
      </c>
    </row>
    <row r="80" spans="1:4" x14ac:dyDescent="0.25">
      <c r="A80" s="2">
        <v>44872</v>
      </c>
      <c r="B80" s="8">
        <v>1.1296958724437089</v>
      </c>
      <c r="C80" s="8">
        <v>1.094819900972706</v>
      </c>
      <c r="D80" s="8">
        <v>1.1656828333888389</v>
      </c>
    </row>
    <row r="81" spans="1:4" x14ac:dyDescent="0.25">
      <c r="A81" s="2">
        <v>44879</v>
      </c>
      <c r="B81" s="8">
        <v>1.1297663741587081</v>
      </c>
      <c r="C81" s="8">
        <v>1.094889947435866</v>
      </c>
      <c r="D81" s="8">
        <v>1.165753748282065</v>
      </c>
    </row>
    <row r="82" spans="1:4" x14ac:dyDescent="0.25">
      <c r="A82" s="2">
        <v>44886</v>
      </c>
      <c r="B82" s="8">
        <v>1.130078629517915</v>
      </c>
      <c r="C82" s="8">
        <v>1.095193996390293</v>
      </c>
      <c r="D82" s="8">
        <v>1.166074424350642</v>
      </c>
    </row>
    <row r="83" spans="1:4" x14ac:dyDescent="0.25">
      <c r="A83" s="2">
        <v>44893</v>
      </c>
      <c r="B83" s="8">
        <v>1.130067049735497</v>
      </c>
      <c r="C83" s="8">
        <v>1.095184263850659</v>
      </c>
      <c r="D83" s="8">
        <v>1.166060889523546</v>
      </c>
    </row>
    <row r="84" spans="1:4" x14ac:dyDescent="0.25">
      <c r="A84" s="2">
        <v>44900</v>
      </c>
      <c r="B84" s="8">
        <v>1.1296519793564941</v>
      </c>
      <c r="C84" s="8">
        <v>1.094783457585448</v>
      </c>
      <c r="D84" s="8">
        <v>1.165631052992453</v>
      </c>
    </row>
    <row r="85" spans="1:4" x14ac:dyDescent="0.25">
      <c r="A85" s="2">
        <v>44907</v>
      </c>
      <c r="B85" s="8">
        <v>1.128503539065755</v>
      </c>
      <c r="C85" s="8">
        <v>1.093672185125713</v>
      </c>
      <c r="D85" s="8">
        <v>1.164444204583615</v>
      </c>
    </row>
    <row r="86" spans="1:4" x14ac:dyDescent="0.25">
      <c r="A86" s="2">
        <v>44914</v>
      </c>
      <c r="B86" s="8">
        <v>1.129703831119607</v>
      </c>
      <c r="C86" s="8">
        <v>1.0948371683656151</v>
      </c>
      <c r="D86" s="8">
        <v>1.165680872847503</v>
      </c>
    </row>
    <row r="87" spans="1:4" x14ac:dyDescent="0.25">
      <c r="A87" s="2">
        <v>44921</v>
      </c>
      <c r="B87" s="8">
        <v>1.1282337911652009</v>
      </c>
      <c r="C87" s="8">
        <v>1.0934141270984841</v>
      </c>
      <c r="D87" s="8">
        <v>1.1641622839690551</v>
      </c>
    </row>
    <row r="88" spans="1:4" x14ac:dyDescent="0.25">
      <c r="A88" s="2">
        <v>44928</v>
      </c>
      <c r="B88" s="8">
        <v>1.128918487102595</v>
      </c>
      <c r="C88" s="8">
        <v>1.094079004567903</v>
      </c>
      <c r="D88" s="8">
        <v>1.1648673863596779</v>
      </c>
    </row>
    <row r="89" spans="1:4" x14ac:dyDescent="0.25">
      <c r="A89" s="2">
        <v>44935</v>
      </c>
      <c r="B89" s="8">
        <v>1.1288240125100439</v>
      </c>
      <c r="C89" s="8">
        <v>1.0939886143580999</v>
      </c>
      <c r="D89" s="8">
        <v>1.164768658919674</v>
      </c>
    </row>
    <row r="90" spans="1:4" x14ac:dyDescent="0.25">
      <c r="A90" s="2">
        <v>44942</v>
      </c>
      <c r="B90" s="8">
        <v>1.127932160507866</v>
      </c>
      <c r="C90" s="8">
        <v>1.0931256050816081</v>
      </c>
      <c r="D90" s="8">
        <v>1.1638470023881311</v>
      </c>
    </row>
    <row r="91" spans="1:4" x14ac:dyDescent="0.25">
      <c r="A91" s="2">
        <v>44949</v>
      </c>
      <c r="B91" s="8">
        <v>1.12756345767473</v>
      </c>
      <c r="C91" s="8">
        <v>1.0927693862642689</v>
      </c>
      <c r="D91" s="8">
        <v>1.1634653816847731</v>
      </c>
    </row>
    <row r="92" spans="1:4" x14ac:dyDescent="0.25">
      <c r="A92" s="2">
        <v>44956</v>
      </c>
      <c r="B92" s="8">
        <v>1.1284866408100169</v>
      </c>
      <c r="C92" s="8">
        <v>1.0936650732501749</v>
      </c>
      <c r="D92" s="8">
        <v>1.164416903890072</v>
      </c>
    </row>
    <row r="93" spans="1:4" x14ac:dyDescent="0.25">
      <c r="A93" s="2">
        <v>44963</v>
      </c>
      <c r="B93" s="8">
        <v>1.1292414568258939</v>
      </c>
      <c r="C93" s="8">
        <v>1.094397513210172</v>
      </c>
      <c r="D93" s="8">
        <v>1.165194778334055</v>
      </c>
    </row>
    <row r="94" spans="1:4" x14ac:dyDescent="0.25">
      <c r="A94" s="2">
        <v>44970</v>
      </c>
      <c r="B94" s="8">
        <v>1.1291494756352309</v>
      </c>
      <c r="C94" s="8">
        <v>1.0943092903192311</v>
      </c>
      <c r="D94" s="8">
        <v>1.1650988889579661</v>
      </c>
    </row>
    <row r="95" spans="1:4" x14ac:dyDescent="0.25">
      <c r="A95" s="2">
        <v>44977</v>
      </c>
      <c r="B95" s="8">
        <v>1.1294599063443611</v>
      </c>
      <c r="C95" s="8">
        <v>1.094611036286534</v>
      </c>
      <c r="D95" s="8">
        <v>1.1654182515527649</v>
      </c>
    </row>
    <row r="96" spans="1:4" x14ac:dyDescent="0.25">
      <c r="A96" s="2">
        <v>44984</v>
      </c>
      <c r="B96" s="8">
        <v>1.129344471482147</v>
      </c>
      <c r="C96" s="8">
        <v>1.094500042184603</v>
      </c>
      <c r="D96" s="8">
        <v>1.1652982056735</v>
      </c>
    </row>
    <row r="97" spans="1:4" x14ac:dyDescent="0.25">
      <c r="A97" s="2">
        <v>44991</v>
      </c>
      <c r="B97" s="8">
        <v>1.1280103402614841</v>
      </c>
      <c r="C97" s="8">
        <v>1.0932081884081031</v>
      </c>
      <c r="D97" s="8">
        <v>1.1639204144543309</v>
      </c>
    </row>
    <row r="98" spans="1:4" x14ac:dyDescent="0.25">
      <c r="A98" s="2">
        <v>44998</v>
      </c>
      <c r="B98" s="8">
        <v>1.129058821266107</v>
      </c>
      <c r="C98" s="8">
        <v>1.0942251153768869</v>
      </c>
      <c r="D98" s="8">
        <v>1.1650014279189129</v>
      </c>
    </row>
    <row r="99" spans="1:4" x14ac:dyDescent="0.25">
      <c r="A99" s="2">
        <v>45005</v>
      </c>
      <c r="B99" s="8">
        <v>1.1281397559228279</v>
      </c>
      <c r="C99" s="8">
        <v>1.093335205517904</v>
      </c>
      <c r="D99" s="8">
        <v>1.164052252658188</v>
      </c>
    </row>
    <row r="100" spans="1:4" x14ac:dyDescent="0.25">
      <c r="A100" s="2">
        <v>45012</v>
      </c>
      <c r="B100" s="8">
        <v>1.130118287874559</v>
      </c>
      <c r="C100" s="8">
        <v>1.095253422172235</v>
      </c>
      <c r="D100" s="8">
        <v>1.1660929961355411</v>
      </c>
    </row>
    <row r="101" spans="1:4" x14ac:dyDescent="0.25">
      <c r="A101" s="2">
        <v>45019</v>
      </c>
      <c r="B101" s="8">
        <v>1.130502322613915</v>
      </c>
      <c r="C101" s="8">
        <v>1.095626297223262</v>
      </c>
      <c r="D101" s="8">
        <v>1.166488523207676</v>
      </c>
    </row>
    <row r="102" spans="1:4" x14ac:dyDescent="0.25">
      <c r="A102" s="2">
        <v>45026</v>
      </c>
      <c r="B102" s="8">
        <v>1.1298985475375489</v>
      </c>
      <c r="C102" s="8">
        <v>1.095041868765525</v>
      </c>
      <c r="D102" s="8">
        <v>1.1658647620174489</v>
      </c>
    </row>
    <row r="103" spans="1:4" x14ac:dyDescent="0.25">
      <c r="A103" s="2">
        <v>45033</v>
      </c>
      <c r="B103" s="8">
        <v>1.129367752396689</v>
      </c>
      <c r="C103" s="8">
        <v>1.0945281263601689</v>
      </c>
      <c r="D103" s="8">
        <v>1.165316349060032</v>
      </c>
    </row>
    <row r="104" spans="1:4" x14ac:dyDescent="0.25">
      <c r="A104" s="2">
        <v>45040</v>
      </c>
      <c r="B104" s="8">
        <v>1.129235328215022</v>
      </c>
      <c r="C104" s="8">
        <v>1.0944004421837801</v>
      </c>
      <c r="D104" s="8">
        <v>1.1651790124868679</v>
      </c>
    </row>
    <row r="105" spans="1:4" x14ac:dyDescent="0.25">
      <c r="A105" s="2">
        <v>45047</v>
      </c>
      <c r="B105" s="8">
        <v>1.1296763155425289</v>
      </c>
      <c r="C105" s="8">
        <v>1.094828438204797</v>
      </c>
      <c r="D105" s="8">
        <v>1.1656333845239639</v>
      </c>
    </row>
    <row r="106" spans="1:4" x14ac:dyDescent="0.25">
      <c r="A106" s="2">
        <v>45054</v>
      </c>
      <c r="B106" s="8">
        <v>1.1300931708072479</v>
      </c>
      <c r="C106" s="8">
        <v>1.0952330287247569</v>
      </c>
      <c r="D106" s="8">
        <v>1.166062875397571</v>
      </c>
    </row>
    <row r="107" spans="1:4" x14ac:dyDescent="0.25">
      <c r="A107" s="2">
        <v>45061</v>
      </c>
      <c r="B107" s="8">
        <v>1.130151411649517</v>
      </c>
      <c r="C107" s="8">
        <v>1.095290054369543</v>
      </c>
      <c r="D107" s="8">
        <v>1.166122351022886</v>
      </c>
    </row>
    <row r="108" spans="1:4" x14ac:dyDescent="0.25">
      <c r="A108" s="2">
        <v>45068</v>
      </c>
      <c r="B108" s="8">
        <v>1.1288888233783061</v>
      </c>
      <c r="C108" s="8">
        <v>1.0940671162636579</v>
      </c>
      <c r="D108" s="8">
        <v>1.1648188274779869</v>
      </c>
    </row>
    <row r="109" spans="1:4" x14ac:dyDescent="0.25">
      <c r="A109" s="2">
        <v>45075</v>
      </c>
      <c r="B109" s="8">
        <v>1.128692902270954</v>
      </c>
      <c r="C109" s="8">
        <v>1.093877819382358</v>
      </c>
      <c r="D109" s="8">
        <v>1.1646160522352911</v>
      </c>
    </row>
    <row r="110" spans="1:4" x14ac:dyDescent="0.25">
      <c r="A110" s="2">
        <v>45082</v>
      </c>
      <c r="B110" s="8">
        <v>1.1294519420256139</v>
      </c>
      <c r="C110" s="8">
        <v>1.0946139640767909</v>
      </c>
      <c r="D110" s="8">
        <v>1.1653986987287679</v>
      </c>
    </row>
    <row r="111" spans="1:4" x14ac:dyDescent="0.25">
      <c r="A111" s="2">
        <v>45089</v>
      </c>
      <c r="B111" s="8">
        <v>1.1306549688090559</v>
      </c>
      <c r="C111" s="8">
        <v>1.095780374927801</v>
      </c>
      <c r="D111" s="8">
        <v>1.166639490670599</v>
      </c>
    </row>
    <row r="112" spans="1:4" x14ac:dyDescent="0.25">
      <c r="A112" s="2">
        <v>45096</v>
      </c>
      <c r="B112" s="8">
        <v>1.130796708961844</v>
      </c>
      <c r="C112" s="8">
        <v>1.0959182607633591</v>
      </c>
      <c r="D112" s="8">
        <v>1.1667851908118241</v>
      </c>
    </row>
    <row r="113" spans="1:4" x14ac:dyDescent="0.25">
      <c r="A113" s="2">
        <v>45103</v>
      </c>
      <c r="B113" s="8">
        <v>1.1309320760593939</v>
      </c>
      <c r="C113" s="8">
        <v>1.096049940384715</v>
      </c>
      <c r="D113" s="8">
        <v>1.166924346723726</v>
      </c>
    </row>
    <row r="114" spans="1:4" x14ac:dyDescent="0.25">
      <c r="A114" s="2">
        <v>45110</v>
      </c>
      <c r="B114" s="8">
        <v>1.1313641473805269</v>
      </c>
      <c r="C114" s="8">
        <v>1.096469206407005</v>
      </c>
      <c r="D114" s="8">
        <v>1.167369613755429</v>
      </c>
    </row>
    <row r="115" spans="1:4" x14ac:dyDescent="0.25">
      <c r="A115" s="2">
        <v>45117</v>
      </c>
      <c r="B115" s="8">
        <v>1.1314471611826049</v>
      </c>
      <c r="C115" s="8">
        <v>1.0965501844283461</v>
      </c>
      <c r="D115" s="8">
        <v>1.1674547108991229</v>
      </c>
    </row>
    <row r="116" spans="1:4" x14ac:dyDescent="0.25">
      <c r="A116" s="2">
        <v>45124</v>
      </c>
      <c r="B116" s="8">
        <v>1.131513546262406</v>
      </c>
      <c r="C116" s="8">
        <v>1.096615015279981</v>
      </c>
      <c r="D116" s="8">
        <v>1.167522683471959</v>
      </c>
    </row>
    <row r="117" spans="1:4" x14ac:dyDescent="0.25">
      <c r="A117" s="2">
        <v>45131</v>
      </c>
      <c r="B117" s="8">
        <v>1.1315135814491879</v>
      </c>
      <c r="C117" s="8">
        <v>1.0966155208371891</v>
      </c>
      <c r="D117" s="8">
        <v>1.1675222178385101</v>
      </c>
    </row>
    <row r="118" spans="1:4" x14ac:dyDescent="0.25">
      <c r="A118" s="2">
        <v>45138</v>
      </c>
      <c r="B118" s="8">
        <v>1.131841833274972</v>
      </c>
      <c r="C118" s="8">
        <v>1.0969341125929271</v>
      </c>
      <c r="D118" s="8">
        <v>1.167860421920029</v>
      </c>
    </row>
    <row r="119" spans="1:4" x14ac:dyDescent="0.25">
      <c r="A119" s="2">
        <v>45145</v>
      </c>
      <c r="B119" s="8">
        <v>1.1311294981080069</v>
      </c>
      <c r="C119" s="8">
        <v>1.096244172296204</v>
      </c>
      <c r="D119" s="8">
        <v>1.1671249652439331</v>
      </c>
    </row>
    <row r="120" spans="1:4" x14ac:dyDescent="0.25">
      <c r="A120" s="2">
        <v>45152</v>
      </c>
      <c r="B120" s="8">
        <v>1.131719455845152</v>
      </c>
      <c r="C120" s="8">
        <v>1.0968163752303</v>
      </c>
      <c r="D120" s="8">
        <v>1.1677332283350701</v>
      </c>
    </row>
    <row r="121" spans="1:4" x14ac:dyDescent="0.25">
      <c r="A121" s="2">
        <v>45159</v>
      </c>
      <c r="B121" s="8">
        <v>1.131539021080342</v>
      </c>
      <c r="C121" s="8">
        <v>1.0966419307960911</v>
      </c>
      <c r="D121" s="8">
        <v>1.167546598640439</v>
      </c>
    </row>
    <row r="122" spans="1:4" x14ac:dyDescent="0.25">
      <c r="A122" s="2">
        <v>45166</v>
      </c>
      <c r="B122" s="8">
        <v>1.1320316957874179</v>
      </c>
      <c r="C122" s="8">
        <v>1.0971197920112341</v>
      </c>
      <c r="D122" s="8">
        <v>1.168054545728417</v>
      </c>
    </row>
    <row r="123" spans="1:4" x14ac:dyDescent="0.25">
      <c r="A123" s="2">
        <v>45173</v>
      </c>
      <c r="B123" s="8">
        <v>1.1324198100972991</v>
      </c>
      <c r="C123" s="8">
        <v>1.097496334349328</v>
      </c>
      <c r="D123" s="8">
        <v>1.1684545871955769</v>
      </c>
    </row>
    <row r="124" spans="1:4" x14ac:dyDescent="0.25">
      <c r="A124" s="2">
        <v>45180</v>
      </c>
      <c r="B124" s="8">
        <v>1.1333258319585191</v>
      </c>
      <c r="C124" s="8">
        <v>1.098374820880659</v>
      </c>
      <c r="D124" s="8">
        <v>1.169389007255863</v>
      </c>
    </row>
    <row r="125" spans="1:4" x14ac:dyDescent="0.25">
      <c r="A125" s="2">
        <v>45187</v>
      </c>
      <c r="B125" s="8">
        <v>1.132723902796668</v>
      </c>
      <c r="C125" s="8">
        <v>1.097791888814206</v>
      </c>
      <c r="D125" s="8">
        <v>1.168767462248999</v>
      </c>
    </row>
    <row r="126" spans="1:4" x14ac:dyDescent="0.25">
      <c r="A126" s="2">
        <v>45194</v>
      </c>
      <c r="B126" s="8">
        <v>1.1327987271536719</v>
      </c>
      <c r="C126" s="8">
        <v>1.0978647591052939</v>
      </c>
      <c r="D126" s="8">
        <v>1.1688442912465391</v>
      </c>
    </row>
    <row r="127" spans="1:4" x14ac:dyDescent="0.25">
      <c r="A127" s="2">
        <v>45201</v>
      </c>
      <c r="B127" s="8">
        <v>1.13397278456032</v>
      </c>
      <c r="C127" s="8">
        <v>1.0990029592466399</v>
      </c>
      <c r="D127" s="8">
        <v>1.170055335433271</v>
      </c>
    </row>
    <row r="128" spans="1:4" x14ac:dyDescent="0.25">
      <c r="A128" s="2">
        <v>45208</v>
      </c>
      <c r="B128" s="8">
        <v>1.1329787274686329</v>
      </c>
      <c r="C128" s="8">
        <v>1.098039955514077</v>
      </c>
      <c r="D128" s="8">
        <v>1.1690292238003961</v>
      </c>
    </row>
    <row r="129" spans="1:4" x14ac:dyDescent="0.25">
      <c r="A129" s="2">
        <v>45215</v>
      </c>
      <c r="B129" s="8">
        <v>1.131870464203774</v>
      </c>
      <c r="C129" s="8">
        <v>1.0969662244451339</v>
      </c>
      <c r="D129" s="8">
        <v>1.16788531787739</v>
      </c>
    </row>
    <row r="130" spans="1:4" x14ac:dyDescent="0.25">
      <c r="A130" s="2">
        <v>45222</v>
      </c>
      <c r="B130" s="8">
        <v>1.1308979433752371</v>
      </c>
      <c r="C130" s="8">
        <v>1.0960240529142109</v>
      </c>
      <c r="D130" s="8">
        <v>1.1668814702832511</v>
      </c>
    </row>
    <row r="131" spans="1:4" x14ac:dyDescent="0.25">
      <c r="A131" s="2">
        <v>45229</v>
      </c>
      <c r="B131" s="8">
        <v>1.1296430788943139</v>
      </c>
      <c r="C131" s="8">
        <v>1.0948082574542981</v>
      </c>
      <c r="D131" s="8">
        <v>1.165586281438048</v>
      </c>
    </row>
    <row r="132" spans="1:4" x14ac:dyDescent="0.25">
      <c r="A132" s="2">
        <v>45236</v>
      </c>
      <c r="B132" s="8">
        <v>1.1300055354676459</v>
      </c>
      <c r="C132" s="8">
        <v>1.095159851550078</v>
      </c>
      <c r="D132" s="8">
        <v>1.1659599357848911</v>
      </c>
    </row>
    <row r="133" spans="1:4" x14ac:dyDescent="0.25">
      <c r="A133" s="2">
        <v>45243</v>
      </c>
      <c r="B133" s="8">
        <v>1.1291237367035329</v>
      </c>
      <c r="C133" s="8">
        <v>1.09430558356351</v>
      </c>
      <c r="D133" s="8">
        <v>1.1650497191430611</v>
      </c>
    </row>
    <row r="134" spans="1:4" x14ac:dyDescent="0.25">
      <c r="A134" s="2">
        <v>45250</v>
      </c>
      <c r="B134" s="8">
        <v>1.1289183970233181</v>
      </c>
      <c r="C134" s="8">
        <v>1.0941068918402339</v>
      </c>
      <c r="D134" s="8">
        <v>1.1648375096094361</v>
      </c>
    </row>
    <row r="135" spans="1:4" x14ac:dyDescent="0.25">
      <c r="A135" s="2">
        <v>45257</v>
      </c>
      <c r="B135" s="8">
        <v>1.129782894215839</v>
      </c>
      <c r="C135" s="8">
        <v>1.094945040104903</v>
      </c>
      <c r="D135" s="8">
        <v>1.165729183941898</v>
      </c>
    </row>
    <row r="136" spans="1:4" x14ac:dyDescent="0.25">
      <c r="A136" s="2">
        <v>45264</v>
      </c>
      <c r="B136" s="8">
        <v>1.1295433426254371</v>
      </c>
      <c r="C136" s="8">
        <v>1.0947131969782711</v>
      </c>
      <c r="D136" s="8">
        <v>1.16548166806723</v>
      </c>
    </row>
    <row r="137" spans="1:4" x14ac:dyDescent="0.25">
      <c r="A137" s="2">
        <v>45271</v>
      </c>
      <c r="B137" s="8">
        <v>1.1296264281985109</v>
      </c>
      <c r="C137" s="8">
        <v>1.0947940310998909</v>
      </c>
      <c r="D137" s="8">
        <v>1.1655670665307969</v>
      </c>
    </row>
    <row r="138" spans="1:4" x14ac:dyDescent="0.25">
      <c r="A138" s="2">
        <v>45278</v>
      </c>
      <c r="B138" s="8">
        <v>1.130511240382063</v>
      </c>
      <c r="C138" s="8">
        <v>1.095651845963719</v>
      </c>
      <c r="D138" s="8">
        <v>1.1664797255975341</v>
      </c>
    </row>
    <row r="139" spans="1:4" x14ac:dyDescent="0.25">
      <c r="A139" s="2">
        <v>45285</v>
      </c>
      <c r="B139" s="8">
        <v>1.131014057140098</v>
      </c>
      <c r="C139" s="8">
        <v>1.0961394434884311</v>
      </c>
      <c r="D139" s="8">
        <v>1.1669982364447291</v>
      </c>
    </row>
    <row r="140" spans="1:4" x14ac:dyDescent="0.25">
      <c r="A140" s="2">
        <v>45292</v>
      </c>
      <c r="B140" s="8">
        <v>1.131420520333418</v>
      </c>
      <c r="C140" s="8">
        <v>1.0965336412764399</v>
      </c>
      <c r="D140" s="8">
        <v>1.167417346485973</v>
      </c>
    </row>
    <row r="141" spans="1:4" x14ac:dyDescent="0.25">
      <c r="A141" s="2">
        <v>45299</v>
      </c>
      <c r="B141" s="8">
        <v>1.133003173018974</v>
      </c>
      <c r="C141" s="8">
        <v>1.098067746902202</v>
      </c>
      <c r="D141" s="8">
        <v>1.16905008246763</v>
      </c>
    </row>
    <row r="142" spans="1:4" x14ac:dyDescent="0.25">
      <c r="A142" s="2">
        <v>45306</v>
      </c>
      <c r="B142" s="8">
        <v>1.1320851847426361</v>
      </c>
      <c r="C142" s="8">
        <v>1.097178356366697</v>
      </c>
      <c r="D142" s="8">
        <v>1.168102577012037</v>
      </c>
    </row>
    <row r="143" spans="1:4" x14ac:dyDescent="0.25">
      <c r="A143" s="2">
        <v>45313</v>
      </c>
      <c r="B143" s="8">
        <v>1.1316510955966621</v>
      </c>
      <c r="C143" s="8">
        <v>1.0967579267744221</v>
      </c>
      <c r="D143" s="8">
        <v>1.1676543847113889</v>
      </c>
    </row>
    <row r="144" spans="1:4" x14ac:dyDescent="0.25">
      <c r="A144" s="2">
        <v>45320</v>
      </c>
      <c r="B144" s="8">
        <v>1.1310812722849941</v>
      </c>
      <c r="C144" s="8">
        <v>1.0962059624483651</v>
      </c>
      <c r="D144" s="8">
        <v>1.1670661247421401</v>
      </c>
    </row>
    <row r="145" spans="1:4" x14ac:dyDescent="0.25">
      <c r="A145" s="2">
        <v>45327</v>
      </c>
      <c r="B145" s="8">
        <v>1.131459796468423</v>
      </c>
      <c r="C145" s="8">
        <v>1.096573083161116</v>
      </c>
      <c r="D145" s="8">
        <v>1.167456406401933</v>
      </c>
    </row>
    <row r="146" spans="1:4" x14ac:dyDescent="0.25">
      <c r="A146" s="2">
        <v>45334</v>
      </c>
      <c r="B146" s="8">
        <v>1.131516393974914</v>
      </c>
      <c r="C146" s="8">
        <v>1.0966281790373991</v>
      </c>
      <c r="D146" s="8">
        <v>1.1675145453200411</v>
      </c>
    </row>
    <row r="147" spans="1:4" x14ac:dyDescent="0.25">
      <c r="A147" s="2">
        <v>45341</v>
      </c>
      <c r="B147" s="8">
        <v>1.1301240039141469</v>
      </c>
      <c r="C147" s="8">
        <v>1.095279000867972</v>
      </c>
      <c r="D147" s="8">
        <v>1.1660775594262469</v>
      </c>
    </row>
    <row r="148" spans="1:4" x14ac:dyDescent="0.25">
      <c r="A148" s="2">
        <v>45348</v>
      </c>
      <c r="B148" s="8">
        <v>1.1305510974958191</v>
      </c>
      <c r="C148" s="8">
        <v>1.0956931456960239</v>
      </c>
      <c r="D148" s="8">
        <v>1.166518006496313</v>
      </c>
    </row>
    <row r="149" spans="1:4" x14ac:dyDescent="0.25">
      <c r="A149" s="2">
        <v>45355</v>
      </c>
      <c r="B149" s="8">
        <v>1.131325176979832</v>
      </c>
      <c r="C149" s="8">
        <v>1.0964435650387629</v>
      </c>
      <c r="D149" s="8">
        <v>1.167316492046903</v>
      </c>
    </row>
    <row r="150" spans="1:4" x14ac:dyDescent="0.25">
      <c r="A150" s="2">
        <v>45362</v>
      </c>
      <c r="B150" s="8">
        <v>1.131670664785781</v>
      </c>
      <c r="C150" s="8">
        <v>1.0967786085781239</v>
      </c>
      <c r="D150" s="8">
        <v>1.167672749559711</v>
      </c>
    </row>
    <row r="151" spans="1:4" x14ac:dyDescent="0.25">
      <c r="A151" s="2">
        <v>45369</v>
      </c>
      <c r="B151" s="8">
        <v>1.1309166203638059</v>
      </c>
      <c r="C151" s="8">
        <v>1.096048019993044</v>
      </c>
      <c r="D151" s="8">
        <v>1.1668944963042851</v>
      </c>
    </row>
    <row r="152" spans="1:4" x14ac:dyDescent="0.25">
      <c r="A152" s="2">
        <v>45376</v>
      </c>
      <c r="B152" s="8">
        <v>1.131150048987182</v>
      </c>
      <c r="C152" s="8">
        <v>1.096274449349274</v>
      </c>
      <c r="D152" s="8">
        <v>1.167135140368537</v>
      </c>
    </row>
    <row r="153" spans="1:4" x14ac:dyDescent="0.25">
      <c r="A153" s="2">
        <v>45383</v>
      </c>
      <c r="B153" s="8">
        <v>1.13093351361731</v>
      </c>
      <c r="C153" s="8">
        <v>1.096064796305801</v>
      </c>
      <c r="D153" s="8">
        <v>1.1669114969603971</v>
      </c>
    </row>
    <row r="154" spans="1:4" x14ac:dyDescent="0.25">
      <c r="A154" s="2">
        <v>45390</v>
      </c>
      <c r="B154" s="8">
        <v>1.131379220607702</v>
      </c>
      <c r="C154" s="8">
        <v>1.096496957951751</v>
      </c>
      <c r="D154" s="8">
        <v>1.1673711737549719</v>
      </c>
    </row>
    <row r="155" spans="1:4" x14ac:dyDescent="0.25">
      <c r="A155" s="2">
        <v>45397</v>
      </c>
      <c r="B155" s="8">
        <v>1.1322326806776211</v>
      </c>
      <c r="C155" s="8">
        <v>1.0973242996498691</v>
      </c>
      <c r="D155" s="8">
        <v>1.168251576679268</v>
      </c>
    </row>
    <row r="156" spans="1:4" x14ac:dyDescent="0.25">
      <c r="A156" s="2">
        <v>45404</v>
      </c>
      <c r="B156" s="8">
        <v>1.1315251123664469</v>
      </c>
      <c r="C156" s="8">
        <v>1.096638760043817</v>
      </c>
      <c r="D156" s="8">
        <v>1.1675212718769341</v>
      </c>
    </row>
    <row r="157" spans="1:4" x14ac:dyDescent="0.25">
      <c r="A157" s="2">
        <v>45411</v>
      </c>
      <c r="B157" s="8">
        <v>1.132362410643371</v>
      </c>
      <c r="C157" s="8">
        <v>1.09745041573897</v>
      </c>
      <c r="D157" s="8">
        <v>1.168385022820976</v>
      </c>
    </row>
    <row r="158" spans="1:4" x14ac:dyDescent="0.25">
      <c r="A158" s="2">
        <v>45418</v>
      </c>
      <c r="B158" s="8">
        <v>1.1326838151930549</v>
      </c>
      <c r="C158" s="8">
        <v>1.0977620803090311</v>
      </c>
      <c r="D158" s="8">
        <v>1.1687164716412191</v>
      </c>
    </row>
    <row r="159" spans="1:4" x14ac:dyDescent="0.25">
      <c r="A159" s="2">
        <v>45425</v>
      </c>
      <c r="B159" s="8">
        <v>1.133396570964466</v>
      </c>
      <c r="C159" s="8">
        <v>1.09845302365617</v>
      </c>
      <c r="D159" s="8">
        <v>1.169451728393714</v>
      </c>
    </row>
    <row r="160" spans="1:4" x14ac:dyDescent="0.25">
      <c r="A160" s="2">
        <v>45432</v>
      </c>
      <c r="B160" s="8">
        <v>1.1340685522590439</v>
      </c>
      <c r="C160" s="8">
        <v>1.099104451445279</v>
      </c>
      <c r="D160" s="8">
        <v>1.170144911643054</v>
      </c>
    </row>
    <row r="161" spans="1:4" x14ac:dyDescent="0.25">
      <c r="A161" s="2">
        <v>45439</v>
      </c>
      <c r="B161" s="8">
        <v>1.134940090595504</v>
      </c>
      <c r="C161" s="8">
        <v>1.099949278593497</v>
      </c>
      <c r="D161" s="8">
        <v>1.1710440056727041</v>
      </c>
    </row>
    <row r="162" spans="1:4" x14ac:dyDescent="0.25">
      <c r="A162" s="2">
        <v>45446</v>
      </c>
      <c r="B162" s="8">
        <v>1.133918768074659</v>
      </c>
      <c r="C162" s="8">
        <v>1.098959619256032</v>
      </c>
      <c r="D162" s="8">
        <v>1.1699900069689431</v>
      </c>
    </row>
    <row r="163" spans="1:4" x14ac:dyDescent="0.25">
      <c r="A163" s="2">
        <v>45453</v>
      </c>
      <c r="B163" s="8">
        <v>1.134286577483407</v>
      </c>
      <c r="C163" s="8">
        <v>1.09931624301706</v>
      </c>
      <c r="D163" s="8">
        <v>1.170369352796921</v>
      </c>
    </row>
    <row r="164" spans="1:4" x14ac:dyDescent="0.25">
      <c r="A164" s="2">
        <v>45460</v>
      </c>
      <c r="B164" s="8">
        <v>1.1347524917950189</v>
      </c>
      <c r="C164" s="8">
        <v>1.099767954500813</v>
      </c>
      <c r="D164" s="8">
        <v>1.170849916443945</v>
      </c>
    </row>
    <row r="165" spans="1:4" x14ac:dyDescent="0.25">
      <c r="A165" s="2">
        <v>45467</v>
      </c>
      <c r="B165" s="8">
        <v>1.134889266048968</v>
      </c>
      <c r="C165" s="8">
        <v>1.0999006732052889</v>
      </c>
      <c r="D165" s="8">
        <v>1.1709908699662861</v>
      </c>
    </row>
    <row r="166" spans="1:4" x14ac:dyDescent="0.25">
      <c r="A166" s="2">
        <v>45474</v>
      </c>
      <c r="B166" s="8">
        <v>1.1342677463737281</v>
      </c>
      <c r="C166" s="8">
        <v>1.0992985049657329</v>
      </c>
      <c r="D166" s="8">
        <v>1.170349377036441</v>
      </c>
    </row>
    <row r="167" spans="1:4" x14ac:dyDescent="0.25">
      <c r="A167" s="2">
        <v>45481</v>
      </c>
      <c r="B167" s="8">
        <v>1.133157166531273</v>
      </c>
      <c r="C167" s="8">
        <v>1.098222339647023</v>
      </c>
      <c r="D167" s="8">
        <v>1.1692032821640499</v>
      </c>
    </row>
    <row r="168" spans="1:4" x14ac:dyDescent="0.25">
      <c r="A168" s="2">
        <v>45488</v>
      </c>
      <c r="B168" s="8">
        <v>1.132788071913357</v>
      </c>
      <c r="C168" s="8">
        <v>1.097864763007353</v>
      </c>
      <c r="D168" s="8">
        <v>1.16882229861729</v>
      </c>
    </row>
    <row r="169" spans="1:4" x14ac:dyDescent="0.25">
      <c r="A169" s="2">
        <v>45495</v>
      </c>
      <c r="B169" s="8">
        <v>1.132275493823715</v>
      </c>
      <c r="C169" s="8">
        <v>1.0973681301077569</v>
      </c>
      <c r="D169" s="8">
        <v>1.168293263435531</v>
      </c>
    </row>
    <row r="170" spans="1:4" x14ac:dyDescent="0.25">
      <c r="A170" s="2">
        <v>45502</v>
      </c>
      <c r="B170" s="8">
        <v>1.1315624841647109</v>
      </c>
      <c r="C170" s="8">
        <v>1.096677242749408</v>
      </c>
      <c r="D170" s="8">
        <v>1.1675574231475081</v>
      </c>
    </row>
    <row r="171" spans="1:4" x14ac:dyDescent="0.25">
      <c r="A171" s="2">
        <v>45509</v>
      </c>
      <c r="B171" s="8">
        <v>1.132133003860494</v>
      </c>
      <c r="C171" s="8">
        <v>1.0972303087709361</v>
      </c>
      <c r="D171" s="8">
        <v>1.168145947286046</v>
      </c>
    </row>
    <row r="172" spans="1:4" x14ac:dyDescent="0.25">
      <c r="A172" s="2">
        <v>45516</v>
      </c>
      <c r="B172" s="8">
        <v>1.132277658722149</v>
      </c>
      <c r="C172" s="8">
        <v>1.09737062775551</v>
      </c>
      <c r="D172" s="8">
        <v>1.1682950718879159</v>
      </c>
    </row>
    <row r="173" spans="1:4" x14ac:dyDescent="0.25">
      <c r="A173" s="2">
        <v>45523</v>
      </c>
      <c r="B173" s="8">
        <v>1.1327565954709591</v>
      </c>
      <c r="C173" s="8">
        <v>1.097834920270875</v>
      </c>
      <c r="D173" s="8">
        <v>1.168789114729893</v>
      </c>
    </row>
    <row r="174" spans="1:4" x14ac:dyDescent="0.25">
      <c r="A174" s="2">
        <v>45530</v>
      </c>
      <c r="B174" s="8">
        <v>1.132470778611772</v>
      </c>
      <c r="C174" s="8">
        <v>1.0975580470438899</v>
      </c>
      <c r="D174" s="8">
        <v>1.168494065406154</v>
      </c>
    </row>
    <row r="175" spans="1:4" x14ac:dyDescent="0.25">
      <c r="A175" s="2">
        <v>45537</v>
      </c>
      <c r="B175" s="8">
        <v>1.1322507738499761</v>
      </c>
      <c r="C175" s="8">
        <v>1.097344932314017</v>
      </c>
      <c r="D175" s="8">
        <v>1.1682669479144361</v>
      </c>
    </row>
    <row r="176" spans="1:4" x14ac:dyDescent="0.25">
      <c r="A176" s="2">
        <v>45544</v>
      </c>
      <c r="B176" s="8">
        <v>1.132140683426673</v>
      </c>
      <c r="C176" s="8">
        <v>1.0972383653763309</v>
      </c>
      <c r="D176" s="8">
        <v>1.1681532176740841</v>
      </c>
    </row>
    <row r="177" spans="1:4" x14ac:dyDescent="0.25">
      <c r="A177" s="2">
        <v>45551</v>
      </c>
      <c r="B177" s="8">
        <v>1.131860717710887</v>
      </c>
      <c r="C177" s="8">
        <v>1.0969671241702841</v>
      </c>
      <c r="D177" s="8">
        <v>1.1678642468578999</v>
      </c>
    </row>
    <row r="178" spans="1:4" x14ac:dyDescent="0.25">
      <c r="A178" s="2">
        <v>45558</v>
      </c>
      <c r="B178" s="8">
        <v>1.1321036732899461</v>
      </c>
      <c r="C178" s="8">
        <v>1.0972026775256061</v>
      </c>
      <c r="D178" s="8">
        <v>1.16811483723952</v>
      </c>
    </row>
    <row r="179" spans="1:4" x14ac:dyDescent="0.25">
      <c r="A179" s="2">
        <v>45565</v>
      </c>
      <c r="B179" s="8">
        <v>1.1320423102046979</v>
      </c>
      <c r="C179" s="8">
        <v>1.097143283155493</v>
      </c>
      <c r="D179" s="8">
        <v>1.1680514402893769</v>
      </c>
    </row>
    <row r="180" spans="1:4" x14ac:dyDescent="0.25">
      <c r="A180" s="2">
        <v>45572</v>
      </c>
      <c r="B180" s="8">
        <v>1.1319709957255271</v>
      </c>
      <c r="C180" s="8">
        <v>1.097074238774794</v>
      </c>
      <c r="D180" s="8">
        <v>1.167977781152582</v>
      </c>
    </row>
    <row r="181" spans="1:4" x14ac:dyDescent="0.25">
      <c r="A181" s="3" t="s">
        <v>2</v>
      </c>
      <c r="B181" s="8">
        <v>193.82449922982528</v>
      </c>
      <c r="C181" s="8">
        <v>187.59888682754888</v>
      </c>
      <c r="D181" s="8">
        <v>200.27218213763425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0.92727181266072989</v>
      </c>
      <c r="C7" s="8">
        <v>0.80813320980666481</v>
      </c>
      <c r="D7" s="8">
        <v>1.063974359822212</v>
      </c>
    </row>
    <row r="8" spans="1:7" x14ac:dyDescent="0.25">
      <c r="A8" s="2">
        <v>44368</v>
      </c>
      <c r="B8" s="8">
        <v>1.0250270065319651</v>
      </c>
      <c r="C8" s="8">
        <v>0.95326918342885392</v>
      </c>
      <c r="D8" s="8">
        <v>1.10218643630191</v>
      </c>
    </row>
    <row r="9" spans="1:7" x14ac:dyDescent="0.25">
      <c r="A9" s="2">
        <v>44375</v>
      </c>
      <c r="B9" s="8">
        <v>1.0125668002620689</v>
      </c>
      <c r="C9" s="8">
        <v>0.95927358885532943</v>
      </c>
      <c r="D9" s="8">
        <v>1.0688207586496909</v>
      </c>
    </row>
    <row r="10" spans="1:7" x14ac:dyDescent="0.25">
      <c r="A10" s="2">
        <v>44382</v>
      </c>
      <c r="B10" s="8">
        <v>0.99800143055283463</v>
      </c>
      <c r="C10" s="8">
        <v>0.95319855617087368</v>
      </c>
      <c r="D10" s="8">
        <v>1.0449101595228989</v>
      </c>
    </row>
    <row r="11" spans="1:7" x14ac:dyDescent="0.25">
      <c r="A11" s="2">
        <v>44389</v>
      </c>
      <c r="B11" s="8">
        <v>1</v>
      </c>
      <c r="C11" s="8">
        <v>0.95967599911391188</v>
      </c>
      <c r="D11" s="8">
        <v>1.042018348821186</v>
      </c>
    </row>
    <row r="12" spans="1:7" x14ac:dyDescent="0.25">
      <c r="A12" s="2">
        <v>44396</v>
      </c>
      <c r="B12" s="8">
        <v>1.0208297223473941</v>
      </c>
      <c r="C12" s="8">
        <v>0.98269548894003778</v>
      </c>
      <c r="D12" s="8">
        <v>1.0604437832027569</v>
      </c>
    </row>
    <row r="13" spans="1:7" x14ac:dyDescent="0.25">
      <c r="A13" s="2">
        <v>44403</v>
      </c>
      <c r="B13" s="8">
        <v>1.037792507847525</v>
      </c>
      <c r="C13" s="8">
        <v>1.001203252667267</v>
      </c>
      <c r="D13" s="8">
        <v>1.075718927675501</v>
      </c>
    </row>
    <row r="14" spans="1:7" x14ac:dyDescent="0.25">
      <c r="A14" s="2">
        <v>44410</v>
      </c>
      <c r="B14" s="8">
        <v>1.0513806354634549</v>
      </c>
      <c r="C14" s="8">
        <v>1.0157441141170851</v>
      </c>
      <c r="D14" s="8">
        <v>1.088267433957405</v>
      </c>
    </row>
    <row r="15" spans="1:7" x14ac:dyDescent="0.25">
      <c r="A15" s="2">
        <v>44417</v>
      </c>
      <c r="B15" s="8">
        <v>1.0596440488330641</v>
      </c>
      <c r="C15" s="8">
        <v>1.0247341264648739</v>
      </c>
      <c r="D15" s="8">
        <v>1.0957432579130739</v>
      </c>
    </row>
    <row r="16" spans="1:7" x14ac:dyDescent="0.25">
      <c r="A16" s="2">
        <v>44424</v>
      </c>
      <c r="B16" s="8">
        <v>1.0641698317606609</v>
      </c>
      <c r="C16" s="8">
        <v>1.0298422444106521</v>
      </c>
      <c r="D16" s="8">
        <v>1.0996416557737769</v>
      </c>
    </row>
    <row r="17" spans="1:4" x14ac:dyDescent="0.25">
      <c r="A17" s="2">
        <v>44431</v>
      </c>
      <c r="B17" s="8">
        <v>1.077845673511487</v>
      </c>
      <c r="C17" s="8">
        <v>1.0436651295300139</v>
      </c>
      <c r="D17" s="8">
        <v>1.1131456470435039</v>
      </c>
    </row>
    <row r="18" spans="1:4" x14ac:dyDescent="0.25">
      <c r="A18" s="2">
        <v>44438</v>
      </c>
      <c r="B18" s="8">
        <v>1.096367656148417</v>
      </c>
      <c r="C18" s="8">
        <v>1.06207539764014</v>
      </c>
      <c r="D18" s="8">
        <v>1.1317671420684321</v>
      </c>
    </row>
    <row r="19" spans="1:4" x14ac:dyDescent="0.25">
      <c r="A19" s="2">
        <v>44445</v>
      </c>
      <c r="B19" s="8">
        <v>1.1084204617723661</v>
      </c>
      <c r="C19" s="8">
        <v>1.074123303351016</v>
      </c>
      <c r="D19" s="8">
        <v>1.143812741277217</v>
      </c>
    </row>
    <row r="20" spans="1:4" x14ac:dyDescent="0.25">
      <c r="A20" s="2">
        <v>44452</v>
      </c>
      <c r="B20" s="8">
        <v>1.1172824935728209</v>
      </c>
      <c r="C20" s="8">
        <v>1.0830256310251349</v>
      </c>
      <c r="D20" s="8">
        <v>1.152622924780375</v>
      </c>
    </row>
    <row r="21" spans="1:4" x14ac:dyDescent="0.25">
      <c r="A21" s="2">
        <v>44459</v>
      </c>
      <c r="B21" s="8">
        <v>1.1138558799629401</v>
      </c>
      <c r="C21" s="8">
        <v>1.079947174090562</v>
      </c>
      <c r="D21" s="8">
        <v>1.148829267850813</v>
      </c>
    </row>
    <row r="22" spans="1:4" x14ac:dyDescent="0.25">
      <c r="A22" s="2">
        <v>44466</v>
      </c>
      <c r="B22" s="8">
        <v>1.121881571681546</v>
      </c>
      <c r="C22" s="8">
        <v>1.08794247658212</v>
      </c>
      <c r="D22" s="8">
        <v>1.156879419611164</v>
      </c>
    </row>
    <row r="23" spans="1:4" x14ac:dyDescent="0.25">
      <c r="A23" s="2">
        <v>44473</v>
      </c>
      <c r="B23" s="8">
        <v>1.131219588685844</v>
      </c>
      <c r="C23" s="8">
        <v>1.0971746303382359</v>
      </c>
      <c r="D23" s="8">
        <v>1.1663209505966039</v>
      </c>
    </row>
    <row r="24" spans="1:4" x14ac:dyDescent="0.25">
      <c r="A24" s="2">
        <v>44480</v>
      </c>
      <c r="B24" s="8">
        <v>1.135851371455284</v>
      </c>
      <c r="C24" s="8">
        <v>1.102030500992556</v>
      </c>
      <c r="D24" s="8">
        <v>1.170710190756838</v>
      </c>
    </row>
    <row r="25" spans="1:4" x14ac:dyDescent="0.25">
      <c r="A25" s="2">
        <v>44487</v>
      </c>
      <c r="B25" s="8">
        <v>1.133049592672982</v>
      </c>
      <c r="C25" s="8">
        <v>1.0994292685873699</v>
      </c>
      <c r="D25" s="8">
        <v>1.1676980194514339</v>
      </c>
    </row>
    <row r="26" spans="1:4" x14ac:dyDescent="0.25">
      <c r="A26" s="2">
        <v>44494</v>
      </c>
      <c r="B26" s="8">
        <v>1.1280854796687381</v>
      </c>
      <c r="C26" s="8">
        <v>1.09471756512062</v>
      </c>
      <c r="D26" s="8">
        <v>1.1624704763910769</v>
      </c>
    </row>
    <row r="27" spans="1:4" x14ac:dyDescent="0.25">
      <c r="A27" s="2">
        <v>44501</v>
      </c>
      <c r="B27" s="8">
        <v>1.117174141126978</v>
      </c>
      <c r="C27" s="8">
        <v>1.0842214818959921</v>
      </c>
      <c r="D27" s="8">
        <v>1.1511283279688109</v>
      </c>
    </row>
    <row r="28" spans="1:4" x14ac:dyDescent="0.25">
      <c r="A28" s="2">
        <v>44508</v>
      </c>
      <c r="B28" s="8">
        <v>1.101799591878502</v>
      </c>
      <c r="C28" s="8">
        <v>1.0693809792349811</v>
      </c>
      <c r="D28" s="8">
        <v>1.135200984715554</v>
      </c>
    </row>
    <row r="29" spans="1:4" x14ac:dyDescent="0.25">
      <c r="A29" s="2">
        <v>44515</v>
      </c>
      <c r="B29" s="8">
        <v>1.079537182303304</v>
      </c>
      <c r="C29" s="8">
        <v>1.0478950648628429</v>
      </c>
      <c r="D29" s="8">
        <v>1.112134761439967</v>
      </c>
    </row>
    <row r="30" spans="1:4" x14ac:dyDescent="0.25">
      <c r="A30" s="2">
        <v>44522</v>
      </c>
      <c r="B30" s="8">
        <v>1.06044641308027</v>
      </c>
      <c r="C30" s="8">
        <v>1.0294236803175449</v>
      </c>
      <c r="D30" s="8">
        <v>1.0924040475423329</v>
      </c>
    </row>
    <row r="31" spans="1:4" x14ac:dyDescent="0.25">
      <c r="A31" s="2">
        <v>44529</v>
      </c>
      <c r="B31" s="8">
        <v>1.0418264628543601</v>
      </c>
      <c r="C31" s="8">
        <v>1.0113991947927119</v>
      </c>
      <c r="D31" s="8">
        <v>1.0731691149171649</v>
      </c>
    </row>
    <row r="32" spans="1:4" x14ac:dyDescent="0.25">
      <c r="A32" s="2">
        <v>44536</v>
      </c>
      <c r="B32" s="8">
        <v>1.023254252378291</v>
      </c>
      <c r="C32" s="8">
        <v>0.99341292878643195</v>
      </c>
      <c r="D32" s="8">
        <v>1.0539919852757971</v>
      </c>
    </row>
    <row r="33" spans="1:4" x14ac:dyDescent="0.25">
      <c r="A33" s="2">
        <v>44543</v>
      </c>
      <c r="B33" s="8">
        <v>1.007692105597618</v>
      </c>
      <c r="C33" s="8">
        <v>0.97834060667864842</v>
      </c>
      <c r="D33" s="8">
        <v>1.0379241879073919</v>
      </c>
    </row>
    <row r="34" spans="1:4" x14ac:dyDescent="0.25">
      <c r="A34" s="2">
        <v>44550</v>
      </c>
      <c r="B34" s="8">
        <v>1.004233533649771</v>
      </c>
      <c r="C34" s="8">
        <v>0.97503428753430388</v>
      </c>
      <c r="D34" s="8">
        <v>1.034307206423472</v>
      </c>
    </row>
    <row r="35" spans="1:4" x14ac:dyDescent="0.25">
      <c r="A35" s="2">
        <v>44557</v>
      </c>
      <c r="B35" s="8">
        <v>0.99943449298867471</v>
      </c>
      <c r="C35" s="8">
        <v>0.97041277974679341</v>
      </c>
      <c r="D35" s="8">
        <v>1.029324145995028</v>
      </c>
    </row>
    <row r="36" spans="1:4" x14ac:dyDescent="0.25">
      <c r="A36" s="2">
        <v>44564</v>
      </c>
      <c r="B36" s="8">
        <v>0.9919639619245838</v>
      </c>
      <c r="C36" s="8">
        <v>0.96318133889536905</v>
      </c>
      <c r="D36" s="8">
        <v>1.0216066923447831</v>
      </c>
    </row>
    <row r="37" spans="1:4" x14ac:dyDescent="0.25">
      <c r="A37" s="2">
        <v>44571</v>
      </c>
      <c r="B37" s="8">
        <v>0.98938458932403262</v>
      </c>
      <c r="C37" s="8">
        <v>0.96070350058653298</v>
      </c>
      <c r="D37" s="8">
        <v>1.0189219306417161</v>
      </c>
    </row>
    <row r="38" spans="1:4" x14ac:dyDescent="0.25">
      <c r="A38" s="2">
        <v>44578</v>
      </c>
      <c r="B38" s="8">
        <v>0.98881360922707873</v>
      </c>
      <c r="C38" s="8">
        <v>0.96016657300511055</v>
      </c>
      <c r="D38" s="8">
        <v>1.018315343693472</v>
      </c>
    </row>
    <row r="39" spans="1:4" x14ac:dyDescent="0.25">
      <c r="A39" s="2">
        <v>44585</v>
      </c>
      <c r="B39" s="8">
        <v>0.98952296712969434</v>
      </c>
      <c r="C39" s="8">
        <v>0.96087148207446749</v>
      </c>
      <c r="D39" s="8">
        <v>1.0190287887025351</v>
      </c>
    </row>
    <row r="40" spans="1:4" x14ac:dyDescent="0.25">
      <c r="A40" s="2">
        <v>44592</v>
      </c>
      <c r="B40" s="8">
        <v>0.98542507226582277</v>
      </c>
      <c r="C40" s="8">
        <v>0.9569071812862604</v>
      </c>
      <c r="D40" s="8">
        <v>1.0147928576989189</v>
      </c>
    </row>
    <row r="41" spans="1:4" x14ac:dyDescent="0.25">
      <c r="A41" s="2">
        <v>44599</v>
      </c>
      <c r="B41" s="8">
        <v>0.98250256057137131</v>
      </c>
      <c r="C41" s="8">
        <v>0.95408311977167348</v>
      </c>
      <c r="D41" s="8">
        <v>1.011768536225979</v>
      </c>
    </row>
    <row r="42" spans="1:4" x14ac:dyDescent="0.25">
      <c r="A42" s="2">
        <v>44606</v>
      </c>
      <c r="B42" s="8">
        <v>0.97999060427467855</v>
      </c>
      <c r="C42" s="8">
        <v>0.95166072083817932</v>
      </c>
      <c r="D42" s="8">
        <v>1.0091638368985001</v>
      </c>
    </row>
    <row r="43" spans="1:4" x14ac:dyDescent="0.25">
      <c r="A43" s="2">
        <v>44613</v>
      </c>
      <c r="B43" s="8">
        <v>0.97661885356677858</v>
      </c>
      <c r="C43" s="8">
        <v>0.94839764714971542</v>
      </c>
      <c r="D43" s="8">
        <v>1.005679830615948</v>
      </c>
    </row>
    <row r="44" spans="1:4" x14ac:dyDescent="0.25">
      <c r="A44" s="2">
        <v>44620</v>
      </c>
      <c r="B44" s="8">
        <v>0.97356618270330053</v>
      </c>
      <c r="C44" s="8">
        <v>0.94544595023427191</v>
      </c>
      <c r="D44" s="8">
        <v>1.002522790296593</v>
      </c>
    </row>
    <row r="45" spans="1:4" x14ac:dyDescent="0.25">
      <c r="A45" s="2">
        <v>44627</v>
      </c>
      <c r="B45" s="8">
        <v>0.972159177474896</v>
      </c>
      <c r="C45" s="8">
        <v>0.94408867214922965</v>
      </c>
      <c r="D45" s="8">
        <v>1.001064300662722</v>
      </c>
    </row>
    <row r="46" spans="1:4" x14ac:dyDescent="0.25">
      <c r="A46" s="2">
        <v>44634</v>
      </c>
      <c r="B46" s="8">
        <v>0.97035068869284424</v>
      </c>
      <c r="C46" s="8">
        <v>0.94234066406353612</v>
      </c>
      <c r="D46" s="8">
        <v>0.99919328004632557</v>
      </c>
    </row>
    <row r="47" spans="1:4" x14ac:dyDescent="0.25">
      <c r="A47" s="2">
        <v>44641</v>
      </c>
      <c r="B47" s="8">
        <v>0.9730428811765417</v>
      </c>
      <c r="C47" s="8">
        <v>0.94496731420697699</v>
      </c>
      <c r="D47" s="8">
        <v>1.001952590712534</v>
      </c>
    </row>
    <row r="48" spans="1:4" x14ac:dyDescent="0.25">
      <c r="A48" s="2">
        <v>44648</v>
      </c>
      <c r="B48" s="8">
        <v>0.97489057098469811</v>
      </c>
      <c r="C48" s="8">
        <v>0.94676926657878713</v>
      </c>
      <c r="D48" s="8">
        <v>1.003847145175345</v>
      </c>
    </row>
    <row r="49" spans="1:4" x14ac:dyDescent="0.25">
      <c r="A49" s="2">
        <v>44655</v>
      </c>
      <c r="B49" s="8">
        <v>0.97648627681923605</v>
      </c>
      <c r="C49" s="8">
        <v>0.94832704554530078</v>
      </c>
      <c r="D49" s="8">
        <v>1.0054816566662439</v>
      </c>
    </row>
    <row r="50" spans="1:4" x14ac:dyDescent="0.25">
      <c r="A50" s="2">
        <v>44662</v>
      </c>
      <c r="B50" s="8">
        <v>0.98029089922060808</v>
      </c>
      <c r="C50" s="8">
        <v>0.95202842037585156</v>
      </c>
      <c r="D50" s="8">
        <v>1.0093923947305761</v>
      </c>
    </row>
    <row r="51" spans="1:4" x14ac:dyDescent="0.25">
      <c r="A51" s="2">
        <v>44669</v>
      </c>
      <c r="B51" s="8">
        <v>0.983558044654401</v>
      </c>
      <c r="C51" s="8">
        <v>0.95520731756862964</v>
      </c>
      <c r="D51" s="8">
        <v>1.0127502264814721</v>
      </c>
    </row>
    <row r="52" spans="1:4" x14ac:dyDescent="0.25">
      <c r="A52" s="2">
        <v>44676</v>
      </c>
      <c r="B52" s="8">
        <v>0.98788299455436368</v>
      </c>
      <c r="C52" s="8">
        <v>0.95941413810056775</v>
      </c>
      <c r="D52" s="8">
        <v>1.0171966121551981</v>
      </c>
    </row>
    <row r="53" spans="1:4" x14ac:dyDescent="0.25">
      <c r="A53" s="2">
        <v>44683</v>
      </c>
      <c r="B53" s="8">
        <v>0.98917349694246481</v>
      </c>
      <c r="C53" s="8">
        <v>0.96067257653082105</v>
      </c>
      <c r="D53" s="8">
        <v>1.0185199733574291</v>
      </c>
    </row>
    <row r="54" spans="1:4" x14ac:dyDescent="0.25">
      <c r="A54" s="2">
        <v>44690</v>
      </c>
      <c r="B54" s="8">
        <v>0.98985360781861431</v>
      </c>
      <c r="C54" s="8">
        <v>0.96133776160301787</v>
      </c>
      <c r="D54" s="8">
        <v>1.0192153102128301</v>
      </c>
    </row>
    <row r="55" spans="1:4" x14ac:dyDescent="0.25">
      <c r="A55" s="2">
        <v>44697</v>
      </c>
      <c r="B55" s="8">
        <v>0.99476588203459748</v>
      </c>
      <c r="C55" s="8">
        <v>0.96611299182946653</v>
      </c>
      <c r="D55" s="8">
        <v>1.02426855702065</v>
      </c>
    </row>
    <row r="56" spans="1:4" x14ac:dyDescent="0.25">
      <c r="A56" s="2">
        <v>44704</v>
      </c>
      <c r="B56" s="8">
        <v>1.000374375685716</v>
      </c>
      <c r="C56" s="8">
        <v>0.97156422332252024</v>
      </c>
      <c r="D56" s="8">
        <v>1.0300388461261589</v>
      </c>
    </row>
    <row r="57" spans="1:4" x14ac:dyDescent="0.25">
      <c r="A57" s="2">
        <v>44711</v>
      </c>
      <c r="B57" s="8">
        <v>1.0033079749327769</v>
      </c>
      <c r="C57" s="8">
        <v>0.97441721542170612</v>
      </c>
      <c r="D57" s="8">
        <v>1.033055324384909</v>
      </c>
    </row>
    <row r="58" spans="1:4" x14ac:dyDescent="0.25">
      <c r="A58" s="2">
        <v>44718</v>
      </c>
      <c r="B58" s="8">
        <v>1.0058705165004009</v>
      </c>
      <c r="C58" s="8">
        <v>0.97690981680337574</v>
      </c>
      <c r="D58" s="8">
        <v>1.0356897623114221</v>
      </c>
    </row>
    <row r="59" spans="1:4" x14ac:dyDescent="0.25">
      <c r="A59" s="2">
        <v>44725</v>
      </c>
      <c r="B59" s="8">
        <v>1.007528710941451</v>
      </c>
      <c r="C59" s="8">
        <v>0.97852372196387183</v>
      </c>
      <c r="D59" s="8">
        <v>1.037393453614017</v>
      </c>
    </row>
    <row r="60" spans="1:4" x14ac:dyDescent="0.25">
      <c r="A60" s="2">
        <v>44732</v>
      </c>
      <c r="B60" s="8">
        <v>1.0094037259028359</v>
      </c>
      <c r="C60" s="8">
        <v>0.98034814305367268</v>
      </c>
      <c r="D60" s="8">
        <v>1.0393204588451439</v>
      </c>
    </row>
    <row r="61" spans="1:4" x14ac:dyDescent="0.25">
      <c r="A61" s="2">
        <v>44739</v>
      </c>
      <c r="B61" s="8">
        <v>1.012105141695214</v>
      </c>
      <c r="C61" s="8">
        <v>0.98297522322096831</v>
      </c>
      <c r="D61" s="8">
        <v>1.042098308937355</v>
      </c>
    </row>
    <row r="62" spans="1:4" x14ac:dyDescent="0.25">
      <c r="A62" s="2">
        <v>44746</v>
      </c>
      <c r="B62" s="8">
        <v>1.0150795094716021</v>
      </c>
      <c r="C62" s="8">
        <v>0.98586774061957394</v>
      </c>
      <c r="D62" s="8">
        <v>1.045156838078054</v>
      </c>
    </row>
    <row r="63" spans="1:4" x14ac:dyDescent="0.25">
      <c r="A63" s="2">
        <v>44753</v>
      </c>
      <c r="B63" s="8">
        <v>1.017249563284498</v>
      </c>
      <c r="C63" s="8">
        <v>0.9879782969325881</v>
      </c>
      <c r="D63" s="8">
        <v>1.0473880622836269</v>
      </c>
    </row>
    <row r="64" spans="1:4" x14ac:dyDescent="0.25">
      <c r="A64" s="2">
        <v>44760</v>
      </c>
      <c r="B64" s="8">
        <v>1.021093204589905</v>
      </c>
      <c r="C64" s="8">
        <v>0.99171488937415209</v>
      </c>
      <c r="D64" s="8">
        <v>1.0513418157084069</v>
      </c>
    </row>
    <row r="65" spans="1:4" x14ac:dyDescent="0.25">
      <c r="A65" s="2">
        <v>44767</v>
      </c>
      <c r="B65" s="8">
        <v>1.0225613369067481</v>
      </c>
      <c r="C65" s="8">
        <v>0.99314357454110236</v>
      </c>
      <c r="D65" s="8">
        <v>1.052850478562142</v>
      </c>
    </row>
    <row r="66" spans="1:4" x14ac:dyDescent="0.25">
      <c r="A66" s="2">
        <v>44774</v>
      </c>
      <c r="B66" s="8">
        <v>1.023955341072919</v>
      </c>
      <c r="C66" s="8">
        <v>0.99450052400706324</v>
      </c>
      <c r="D66" s="8">
        <v>1.054282542041487</v>
      </c>
    </row>
    <row r="67" spans="1:4" x14ac:dyDescent="0.25">
      <c r="A67" s="2">
        <v>44781</v>
      </c>
      <c r="B67" s="8">
        <v>1.025789188934215</v>
      </c>
      <c r="C67" s="8">
        <v>0.99628412799962796</v>
      </c>
      <c r="D67" s="8">
        <v>1.0561680454019109</v>
      </c>
    </row>
    <row r="68" spans="1:4" x14ac:dyDescent="0.25">
      <c r="A68" s="2">
        <v>44788</v>
      </c>
      <c r="B68" s="8">
        <v>1.0285750044545301</v>
      </c>
      <c r="C68" s="8">
        <v>0.9989922931939349</v>
      </c>
      <c r="D68" s="8">
        <v>1.059033735291542</v>
      </c>
    </row>
    <row r="69" spans="1:4" x14ac:dyDescent="0.25">
      <c r="A69" s="2">
        <v>44795</v>
      </c>
      <c r="B69" s="8">
        <v>1.029761749895109</v>
      </c>
      <c r="C69" s="8">
        <v>1.0001475643136011</v>
      </c>
      <c r="D69" s="8">
        <v>1.060252806069466</v>
      </c>
    </row>
    <row r="70" spans="1:4" x14ac:dyDescent="0.25">
      <c r="A70" s="2">
        <v>44802</v>
      </c>
      <c r="B70" s="8">
        <v>1.032159629709192</v>
      </c>
      <c r="C70" s="8">
        <v>1.002478535158944</v>
      </c>
      <c r="D70" s="8">
        <v>1.0627195135230529</v>
      </c>
    </row>
    <row r="71" spans="1:4" x14ac:dyDescent="0.25">
      <c r="A71" s="2">
        <v>44809</v>
      </c>
      <c r="B71" s="8">
        <v>1.031405494196975</v>
      </c>
      <c r="C71" s="8">
        <v>1.0017484675714821</v>
      </c>
      <c r="D71" s="8">
        <v>1.0619405248890941</v>
      </c>
    </row>
    <row r="72" spans="1:4" x14ac:dyDescent="0.25">
      <c r="A72" s="2">
        <v>44816</v>
      </c>
      <c r="B72" s="8">
        <v>1.0340884184167709</v>
      </c>
      <c r="C72" s="8">
        <v>1.004356554589271</v>
      </c>
      <c r="D72" s="8">
        <v>1.0647004315524209</v>
      </c>
    </row>
    <row r="73" spans="1:4" x14ac:dyDescent="0.25">
      <c r="A73" s="2">
        <v>44823</v>
      </c>
      <c r="B73" s="8">
        <v>1.035394349152184</v>
      </c>
      <c r="C73" s="8">
        <v>1.0056269119383381</v>
      </c>
      <c r="D73" s="8">
        <v>1.066042928574696</v>
      </c>
    </row>
    <row r="74" spans="1:4" x14ac:dyDescent="0.25">
      <c r="A74" s="2">
        <v>44830</v>
      </c>
      <c r="B74" s="8">
        <v>1.035917406022377</v>
      </c>
      <c r="C74" s="8">
        <v>1.0061368461776501</v>
      </c>
      <c r="D74" s="8">
        <v>1.0665794381519469</v>
      </c>
    </row>
    <row r="75" spans="1:4" x14ac:dyDescent="0.25">
      <c r="A75" s="2">
        <v>44837</v>
      </c>
      <c r="B75" s="8">
        <v>1.036003811395789</v>
      </c>
      <c r="C75" s="8">
        <v>1.0062226199631921</v>
      </c>
      <c r="D75" s="8">
        <v>1.066666437359421</v>
      </c>
    </row>
    <row r="76" spans="1:4" x14ac:dyDescent="0.25">
      <c r="A76" s="2">
        <v>44844</v>
      </c>
      <c r="B76" s="8">
        <v>1.033344783915549</v>
      </c>
      <c r="C76" s="8">
        <v>1.0036417070588011</v>
      </c>
      <c r="D76" s="8">
        <v>1.0639269322263361</v>
      </c>
    </row>
    <row r="77" spans="1:4" x14ac:dyDescent="0.25">
      <c r="A77" s="2">
        <v>44851</v>
      </c>
      <c r="B77" s="8">
        <v>1.0358702577653791</v>
      </c>
      <c r="C77" s="8">
        <v>1.0060963627270101</v>
      </c>
      <c r="D77" s="8">
        <v>1.06652526604359</v>
      </c>
    </row>
    <row r="78" spans="1:4" x14ac:dyDescent="0.25">
      <c r="A78" s="2">
        <v>44858</v>
      </c>
      <c r="B78" s="8">
        <v>1.0366397565186669</v>
      </c>
      <c r="C78" s="8">
        <v>1.0068455700006751</v>
      </c>
      <c r="D78" s="8">
        <v>1.0673156011347009</v>
      </c>
    </row>
    <row r="79" spans="1:4" x14ac:dyDescent="0.25">
      <c r="A79" s="2">
        <v>44865</v>
      </c>
      <c r="B79" s="8">
        <v>1.037099640094332</v>
      </c>
      <c r="C79" s="8">
        <v>1.0072939190750649</v>
      </c>
      <c r="D79" s="8">
        <v>1.067787309260664</v>
      </c>
    </row>
    <row r="80" spans="1:4" x14ac:dyDescent="0.25">
      <c r="A80" s="2">
        <v>44872</v>
      </c>
      <c r="B80" s="8">
        <v>1.038584544065341</v>
      </c>
      <c r="C80" s="8">
        <v>1.008737583008644</v>
      </c>
      <c r="D80" s="8">
        <v>1.069314629830908</v>
      </c>
    </row>
    <row r="81" spans="1:4" x14ac:dyDescent="0.25">
      <c r="A81" s="2">
        <v>44879</v>
      </c>
      <c r="B81" s="8">
        <v>1.041086849895154</v>
      </c>
      <c r="C81" s="8">
        <v>1.011169554951634</v>
      </c>
      <c r="D81" s="8">
        <v>1.0718893025576279</v>
      </c>
    </row>
    <row r="82" spans="1:4" x14ac:dyDescent="0.25">
      <c r="A82" s="2">
        <v>44886</v>
      </c>
      <c r="B82" s="8">
        <v>1.041552683154654</v>
      </c>
      <c r="C82" s="8">
        <v>1.0116233332191249</v>
      </c>
      <c r="D82" s="8">
        <v>1.07236750692036</v>
      </c>
    </row>
    <row r="83" spans="1:4" x14ac:dyDescent="0.25">
      <c r="A83" s="2">
        <v>44893</v>
      </c>
      <c r="B83" s="8">
        <v>1.043211774098322</v>
      </c>
      <c r="C83" s="8">
        <v>1.013236119445762</v>
      </c>
      <c r="D83" s="8">
        <v>1.074074230804821</v>
      </c>
    </row>
    <row r="84" spans="1:4" x14ac:dyDescent="0.25">
      <c r="A84" s="2">
        <v>44900</v>
      </c>
      <c r="B84" s="8">
        <v>1.0450835434718739</v>
      </c>
      <c r="C84" s="8">
        <v>1.015055438934704</v>
      </c>
      <c r="D84" s="8">
        <v>1.075999961127234</v>
      </c>
    </row>
    <row r="85" spans="1:4" x14ac:dyDescent="0.25">
      <c r="A85" s="2">
        <v>44907</v>
      </c>
      <c r="B85" s="8">
        <v>1.047885361430501</v>
      </c>
      <c r="C85" s="8">
        <v>1.017778280390516</v>
      </c>
      <c r="D85" s="8">
        <v>1.078883045410449</v>
      </c>
    </row>
    <row r="86" spans="1:4" x14ac:dyDescent="0.25">
      <c r="A86" s="2">
        <v>44914</v>
      </c>
      <c r="B86" s="8">
        <v>1.049580361078738</v>
      </c>
      <c r="C86" s="8">
        <v>1.0194262117837321</v>
      </c>
      <c r="D86" s="8">
        <v>1.0806264559694101</v>
      </c>
    </row>
    <row r="87" spans="1:4" x14ac:dyDescent="0.25">
      <c r="A87" s="2">
        <v>44921</v>
      </c>
      <c r="B87" s="8">
        <v>1.050989886614959</v>
      </c>
      <c r="C87" s="8">
        <v>1.020796733573843</v>
      </c>
      <c r="D87" s="8">
        <v>1.082076093542889</v>
      </c>
    </row>
    <row r="88" spans="1:4" x14ac:dyDescent="0.25">
      <c r="A88" s="2">
        <v>44928</v>
      </c>
      <c r="B88" s="8">
        <v>1.0521879667992471</v>
      </c>
      <c r="C88" s="8">
        <v>1.0219616266278571</v>
      </c>
      <c r="D88" s="8">
        <v>1.0833083049607299</v>
      </c>
    </row>
    <row r="89" spans="1:4" x14ac:dyDescent="0.25">
      <c r="A89" s="2">
        <v>44935</v>
      </c>
      <c r="B89" s="8">
        <v>1.0535776489808319</v>
      </c>
      <c r="C89" s="8">
        <v>1.0233124842049579</v>
      </c>
      <c r="D89" s="8">
        <v>1.0847379266504189</v>
      </c>
    </row>
    <row r="90" spans="1:4" x14ac:dyDescent="0.25">
      <c r="A90" s="2">
        <v>44942</v>
      </c>
      <c r="B90" s="8">
        <v>1.055982401445458</v>
      </c>
      <c r="C90" s="8">
        <v>1.025649331180656</v>
      </c>
      <c r="D90" s="8">
        <v>1.0872125572186471</v>
      </c>
    </row>
    <row r="91" spans="1:4" x14ac:dyDescent="0.25">
      <c r="A91" s="2">
        <v>44949</v>
      </c>
      <c r="B91" s="8">
        <v>1.057972720118572</v>
      </c>
      <c r="C91" s="8">
        <v>1.027583515324205</v>
      </c>
      <c r="D91" s="8">
        <v>1.0892606389875239</v>
      </c>
    </row>
    <row r="92" spans="1:4" x14ac:dyDescent="0.25">
      <c r="A92" s="2">
        <v>44956</v>
      </c>
      <c r="B92" s="8">
        <v>1.0585563822457349</v>
      </c>
      <c r="C92" s="8">
        <v>1.02815132420033</v>
      </c>
      <c r="D92" s="8">
        <v>1.089860595437844</v>
      </c>
    </row>
    <row r="93" spans="1:4" x14ac:dyDescent="0.25">
      <c r="A93" s="2">
        <v>44963</v>
      </c>
      <c r="B93" s="8">
        <v>1.059000990170978</v>
      </c>
      <c r="C93" s="8">
        <v>1.028584015592908</v>
      </c>
      <c r="D93" s="8">
        <v>1.0903174462969401</v>
      </c>
    </row>
    <row r="94" spans="1:4" x14ac:dyDescent="0.25">
      <c r="A94" s="2">
        <v>44970</v>
      </c>
      <c r="B94" s="8">
        <v>1.059978541097655</v>
      </c>
      <c r="C94" s="8">
        <v>1.029534347422197</v>
      </c>
      <c r="D94" s="8">
        <v>1.0913229951003851</v>
      </c>
    </row>
    <row r="95" spans="1:4" x14ac:dyDescent="0.25">
      <c r="A95" s="2">
        <v>44977</v>
      </c>
      <c r="B95" s="8">
        <v>1.061255241368843</v>
      </c>
      <c r="C95" s="8">
        <v>1.030775206099799</v>
      </c>
      <c r="D95" s="8">
        <v>1.0926365716481901</v>
      </c>
    </row>
    <row r="96" spans="1:4" x14ac:dyDescent="0.25">
      <c r="A96" s="2">
        <v>44984</v>
      </c>
      <c r="B96" s="8">
        <v>1.062444361407185</v>
      </c>
      <c r="C96" s="8">
        <v>1.031930996890827</v>
      </c>
      <c r="D96" s="8">
        <v>1.0938599814201939</v>
      </c>
    </row>
    <row r="97" spans="1:4" x14ac:dyDescent="0.25">
      <c r="A97" s="2">
        <v>44991</v>
      </c>
      <c r="B97" s="8">
        <v>1.065684380415866</v>
      </c>
      <c r="C97" s="8">
        <v>1.0350789613266811</v>
      </c>
      <c r="D97" s="8">
        <v>1.097194746579256</v>
      </c>
    </row>
    <row r="98" spans="1:4" x14ac:dyDescent="0.25">
      <c r="A98" s="2">
        <v>44998</v>
      </c>
      <c r="B98" s="8">
        <v>1.066173747969988</v>
      </c>
      <c r="C98" s="8">
        <v>1.0355550087294501</v>
      </c>
      <c r="D98" s="8">
        <v>1.0976978057930999</v>
      </c>
    </row>
    <row r="99" spans="1:4" x14ac:dyDescent="0.25">
      <c r="A99" s="2">
        <v>45005</v>
      </c>
      <c r="B99" s="8">
        <v>1.068112895955422</v>
      </c>
      <c r="C99" s="8">
        <v>1.037439222072726</v>
      </c>
      <c r="D99" s="8">
        <v>1.099693489732261</v>
      </c>
    </row>
    <row r="100" spans="1:4" x14ac:dyDescent="0.25">
      <c r="A100" s="2">
        <v>45012</v>
      </c>
      <c r="B100" s="8">
        <v>1.067901029160381</v>
      </c>
      <c r="C100" s="8">
        <v>1.0372341071183131</v>
      </c>
      <c r="D100" s="8">
        <v>1.0994746511471201</v>
      </c>
    </row>
    <row r="101" spans="1:4" x14ac:dyDescent="0.25">
      <c r="A101" s="2">
        <v>45019</v>
      </c>
      <c r="B101" s="8">
        <v>1.0679112214646731</v>
      </c>
      <c r="C101" s="8">
        <v>1.037244655245448</v>
      </c>
      <c r="D101" s="8">
        <v>1.0994844573677791</v>
      </c>
    </row>
    <row r="102" spans="1:4" x14ac:dyDescent="0.25">
      <c r="A102" s="2">
        <v>45026</v>
      </c>
      <c r="B102" s="8">
        <v>1.0704556862913499</v>
      </c>
      <c r="C102" s="8">
        <v>1.0397167172189341</v>
      </c>
      <c r="D102" s="8">
        <v>1.1021034454255081</v>
      </c>
    </row>
    <row r="103" spans="1:4" x14ac:dyDescent="0.25">
      <c r="A103" s="2">
        <v>45033</v>
      </c>
      <c r="B103" s="8">
        <v>1.072093031695611</v>
      </c>
      <c r="C103" s="8">
        <v>1.0413076803272019</v>
      </c>
      <c r="D103" s="8">
        <v>1.103788525067946</v>
      </c>
    </row>
    <row r="104" spans="1:4" x14ac:dyDescent="0.25">
      <c r="A104" s="2">
        <v>45040</v>
      </c>
      <c r="B104" s="8">
        <v>1.073659810432652</v>
      </c>
      <c r="C104" s="8">
        <v>1.042830078020119</v>
      </c>
      <c r="D104" s="8">
        <v>1.105400978390306</v>
      </c>
    </row>
    <row r="105" spans="1:4" x14ac:dyDescent="0.25">
      <c r="A105" s="2">
        <v>45047</v>
      </c>
      <c r="B105" s="8">
        <v>1.0737485298953651</v>
      </c>
      <c r="C105" s="8">
        <v>1.042916822137629</v>
      </c>
      <c r="D105" s="8">
        <v>1.105491714180356</v>
      </c>
    </row>
    <row r="106" spans="1:4" x14ac:dyDescent="0.25">
      <c r="A106" s="2">
        <v>45054</v>
      </c>
      <c r="B106" s="8">
        <v>1.0749948456734471</v>
      </c>
      <c r="C106" s="8">
        <v>1.044127898988441</v>
      </c>
      <c r="D106" s="8">
        <v>1.106774293976863</v>
      </c>
    </row>
    <row r="107" spans="1:4" x14ac:dyDescent="0.25">
      <c r="A107" s="2">
        <v>45061</v>
      </c>
      <c r="B107" s="8">
        <v>1.075626503650974</v>
      </c>
      <c r="C107" s="8">
        <v>1.044741965033221</v>
      </c>
      <c r="D107" s="8">
        <v>1.107424047352811</v>
      </c>
    </row>
    <row r="108" spans="1:4" x14ac:dyDescent="0.25">
      <c r="A108" s="2">
        <v>45068</v>
      </c>
      <c r="B108" s="8">
        <v>1.077005401898157</v>
      </c>
      <c r="C108" s="8">
        <v>1.046081950450523</v>
      </c>
      <c r="D108" s="8">
        <v>1.1088429880835351</v>
      </c>
    </row>
    <row r="109" spans="1:4" x14ac:dyDescent="0.25">
      <c r="A109" s="2">
        <v>45075</v>
      </c>
      <c r="B109" s="8">
        <v>1.0785404490344861</v>
      </c>
      <c r="C109" s="8">
        <v>1.04757342965841</v>
      </c>
      <c r="D109" s="8">
        <v>1.1104228756382439</v>
      </c>
    </row>
    <row r="110" spans="1:4" x14ac:dyDescent="0.25">
      <c r="A110" s="2">
        <v>45082</v>
      </c>
      <c r="B110" s="8">
        <v>1.078533877817123</v>
      </c>
      <c r="C110" s="8">
        <v>1.0475675296458611</v>
      </c>
      <c r="D110" s="8">
        <v>1.110415598689358</v>
      </c>
    </row>
    <row r="111" spans="1:4" x14ac:dyDescent="0.25">
      <c r="A111" s="2">
        <v>45089</v>
      </c>
      <c r="B111" s="8">
        <v>1.0779175069311131</v>
      </c>
      <c r="C111" s="8">
        <v>1.0469693119461669</v>
      </c>
      <c r="D111" s="8">
        <v>1.1097805241194401</v>
      </c>
    </row>
    <row r="112" spans="1:4" x14ac:dyDescent="0.25">
      <c r="A112" s="2">
        <v>45096</v>
      </c>
      <c r="B112" s="8">
        <v>1.078856788136495</v>
      </c>
      <c r="C112" s="8">
        <v>1.0478821100120621</v>
      </c>
      <c r="D112" s="8">
        <v>1.110747056550853</v>
      </c>
    </row>
    <row r="113" spans="1:4" x14ac:dyDescent="0.25">
      <c r="A113" s="2">
        <v>45103</v>
      </c>
      <c r="B113" s="8">
        <v>1.078805914660383</v>
      </c>
      <c r="C113" s="8">
        <v>1.0478331569504631</v>
      </c>
      <c r="D113" s="8">
        <v>1.110694191901056</v>
      </c>
    </row>
    <row r="114" spans="1:4" x14ac:dyDescent="0.25">
      <c r="A114" s="2">
        <v>45110</v>
      </c>
      <c r="B114" s="8">
        <v>1.07897165035493</v>
      </c>
      <c r="C114" s="8">
        <v>1.047994623989815</v>
      </c>
      <c r="D114" s="8">
        <v>1.1108643075262139</v>
      </c>
    </row>
    <row r="115" spans="1:4" x14ac:dyDescent="0.25">
      <c r="A115" s="2">
        <v>45117</v>
      </c>
      <c r="B115" s="8">
        <v>1.0798820443999919</v>
      </c>
      <c r="C115" s="8">
        <v>1.0488793761264219</v>
      </c>
      <c r="D115" s="8">
        <v>1.1118010863405039</v>
      </c>
    </row>
    <row r="116" spans="1:4" x14ac:dyDescent="0.25">
      <c r="A116" s="2">
        <v>45124</v>
      </c>
      <c r="B116" s="8">
        <v>1.0806966931845039</v>
      </c>
      <c r="C116" s="8">
        <v>1.0496711020704159</v>
      </c>
      <c r="D116" s="8">
        <v>1.112639321361039</v>
      </c>
    </row>
    <row r="117" spans="1:4" x14ac:dyDescent="0.25">
      <c r="A117" s="2">
        <v>45131</v>
      </c>
      <c r="B117" s="8">
        <v>1.082118742287818</v>
      </c>
      <c r="C117" s="8">
        <v>1.0510527321493379</v>
      </c>
      <c r="D117" s="8">
        <v>1.1141029718042641</v>
      </c>
    </row>
    <row r="118" spans="1:4" x14ac:dyDescent="0.25">
      <c r="A118" s="2">
        <v>45138</v>
      </c>
      <c r="B118" s="8">
        <v>1.0828336448170841</v>
      </c>
      <c r="C118" s="8">
        <v>1.0517475456950871</v>
      </c>
      <c r="D118" s="8">
        <v>1.114838543856967</v>
      </c>
    </row>
    <row r="119" spans="1:4" x14ac:dyDescent="0.25">
      <c r="A119" s="2">
        <v>45145</v>
      </c>
      <c r="B119" s="8">
        <v>1.084008089462291</v>
      </c>
      <c r="C119" s="8">
        <v>1.0528886731830791</v>
      </c>
      <c r="D119" s="8">
        <v>1.1160472782627799</v>
      </c>
    </row>
    <row r="120" spans="1:4" x14ac:dyDescent="0.25">
      <c r="A120" s="2">
        <v>45152</v>
      </c>
      <c r="B120" s="8">
        <v>1.083037103022197</v>
      </c>
      <c r="C120" s="8">
        <v>1.0519459578998991</v>
      </c>
      <c r="D120" s="8">
        <v>1.1150471730167819</v>
      </c>
    </row>
    <row r="121" spans="1:4" x14ac:dyDescent="0.25">
      <c r="A121" s="2">
        <v>45159</v>
      </c>
      <c r="B121" s="8">
        <v>1.084560610663311</v>
      </c>
      <c r="C121" s="8">
        <v>1.053426129983714</v>
      </c>
      <c r="D121" s="8">
        <v>1.116615284852067</v>
      </c>
    </row>
    <row r="122" spans="1:4" x14ac:dyDescent="0.25">
      <c r="A122" s="2">
        <v>45166</v>
      </c>
      <c r="B122" s="8">
        <v>1.0852648566488761</v>
      </c>
      <c r="C122" s="8">
        <v>1.0541105131277979</v>
      </c>
      <c r="D122" s="8">
        <v>1.1173399699641471</v>
      </c>
    </row>
    <row r="123" spans="1:4" x14ac:dyDescent="0.25">
      <c r="A123" s="2">
        <v>45173</v>
      </c>
      <c r="B123" s="8">
        <v>1.085667979842567</v>
      </c>
      <c r="C123" s="8">
        <v>1.0545024127071729</v>
      </c>
      <c r="D123" s="8">
        <v>1.1177546378765371</v>
      </c>
    </row>
    <row r="124" spans="1:4" x14ac:dyDescent="0.25">
      <c r="A124" s="2">
        <v>45180</v>
      </c>
      <c r="B124" s="8">
        <v>1.085567534950584</v>
      </c>
      <c r="C124" s="8">
        <v>1.054405235223302</v>
      </c>
      <c r="D124" s="8">
        <v>1.1176508173246249</v>
      </c>
    </row>
    <row r="125" spans="1:4" x14ac:dyDescent="0.25">
      <c r="A125" s="2">
        <v>45187</v>
      </c>
      <c r="B125" s="8">
        <v>1.08633135583894</v>
      </c>
      <c r="C125" s="8">
        <v>1.055147525876821</v>
      </c>
      <c r="D125" s="8">
        <v>1.1184367927112391</v>
      </c>
    </row>
    <row r="126" spans="1:4" x14ac:dyDescent="0.25">
      <c r="A126" s="2">
        <v>45194</v>
      </c>
      <c r="B126" s="8">
        <v>1.0863348145053999</v>
      </c>
      <c r="C126" s="8">
        <v>1.055151221530489</v>
      </c>
      <c r="D126" s="8">
        <v>1.1184399971548371</v>
      </c>
    </row>
    <row r="127" spans="1:4" x14ac:dyDescent="0.25">
      <c r="A127" s="2">
        <v>45201</v>
      </c>
      <c r="B127" s="8">
        <v>1.084456303191508</v>
      </c>
      <c r="C127" s="8">
        <v>1.0533269481953771</v>
      </c>
      <c r="D127" s="8">
        <v>1.1165056353553511</v>
      </c>
    </row>
    <row r="128" spans="1:4" x14ac:dyDescent="0.25">
      <c r="A128" s="2">
        <v>45208</v>
      </c>
      <c r="B128" s="8">
        <v>1.085571720731288</v>
      </c>
      <c r="C128" s="8">
        <v>1.054410732035874</v>
      </c>
      <c r="D128" s="8">
        <v>1.117653609780779</v>
      </c>
    </row>
    <row r="129" spans="1:4" x14ac:dyDescent="0.25">
      <c r="A129" s="2">
        <v>45215</v>
      </c>
      <c r="B129" s="8">
        <v>1.085979020984897</v>
      </c>
      <c r="C129" s="8">
        <v>1.054806687176379</v>
      </c>
      <c r="D129" s="8">
        <v>1.118072579892651</v>
      </c>
    </row>
    <row r="130" spans="1:4" x14ac:dyDescent="0.25">
      <c r="A130" s="2">
        <v>45222</v>
      </c>
      <c r="B130" s="8">
        <v>1.0871605829390041</v>
      </c>
      <c r="C130" s="8">
        <v>1.055954673986776</v>
      </c>
      <c r="D130" s="8">
        <v>1.1192886988547741</v>
      </c>
    </row>
    <row r="131" spans="1:4" x14ac:dyDescent="0.25">
      <c r="A131" s="2">
        <v>45229</v>
      </c>
      <c r="B131" s="8">
        <v>1.088203244223789</v>
      </c>
      <c r="C131" s="8">
        <v>1.0569677689180521</v>
      </c>
      <c r="D131" s="8">
        <v>1.120361789225941</v>
      </c>
    </row>
    <row r="132" spans="1:4" x14ac:dyDescent="0.25">
      <c r="A132" s="2">
        <v>45236</v>
      </c>
      <c r="B132" s="8">
        <v>1.0878535724151199</v>
      </c>
      <c r="C132" s="8">
        <v>1.0566284325824851</v>
      </c>
      <c r="D132" s="8">
        <v>1.1200014674259251</v>
      </c>
    </row>
    <row r="133" spans="1:4" x14ac:dyDescent="0.25">
      <c r="A133" s="2">
        <v>45243</v>
      </c>
      <c r="B133" s="8">
        <v>1.0886773936772851</v>
      </c>
      <c r="C133" s="8">
        <v>1.0574289347991319</v>
      </c>
      <c r="D133" s="8">
        <v>1.120849286887641</v>
      </c>
    </row>
    <row r="134" spans="1:4" x14ac:dyDescent="0.25">
      <c r="A134" s="2">
        <v>45250</v>
      </c>
      <c r="B134" s="8">
        <v>1.0886663509539709</v>
      </c>
      <c r="C134" s="8">
        <v>1.0574185124700981</v>
      </c>
      <c r="D134" s="8">
        <v>1.1208375962047961</v>
      </c>
    </row>
    <row r="135" spans="1:4" x14ac:dyDescent="0.25">
      <c r="A135" s="2">
        <v>45257</v>
      </c>
      <c r="B135" s="8">
        <v>1.0880269996708689</v>
      </c>
      <c r="C135" s="8">
        <v>1.056797806921971</v>
      </c>
      <c r="D135" s="8">
        <v>1.120179039224861</v>
      </c>
    </row>
    <row r="136" spans="1:4" x14ac:dyDescent="0.25">
      <c r="A136" s="2">
        <v>45264</v>
      </c>
      <c r="B136" s="8">
        <v>1.0872747147769859</v>
      </c>
      <c r="C136" s="8">
        <v>1.0560674113448769</v>
      </c>
      <c r="D136" s="8">
        <v>1.1194042091384251</v>
      </c>
    </row>
    <row r="137" spans="1:4" x14ac:dyDescent="0.25">
      <c r="A137" s="2">
        <v>45271</v>
      </c>
      <c r="B137" s="8">
        <v>1.087531452870051</v>
      </c>
      <c r="C137" s="8">
        <v>1.056317079832477</v>
      </c>
      <c r="D137" s="8">
        <v>1.119668216639282</v>
      </c>
    </row>
    <row r="138" spans="1:4" x14ac:dyDescent="0.25">
      <c r="A138" s="2">
        <v>45278</v>
      </c>
      <c r="B138" s="8">
        <v>1.085616955783109</v>
      </c>
      <c r="C138" s="8">
        <v>1.054457811618337</v>
      </c>
      <c r="D138" s="8">
        <v>1.117696850170776</v>
      </c>
    </row>
    <row r="139" spans="1:4" x14ac:dyDescent="0.25">
      <c r="A139" s="2">
        <v>45285</v>
      </c>
      <c r="B139" s="8">
        <v>1.084015793213144</v>
      </c>
      <c r="C139" s="8">
        <v>1.0529028847846531</v>
      </c>
      <c r="D139" s="8">
        <v>1.1160480770986401</v>
      </c>
    </row>
    <row r="140" spans="1:4" x14ac:dyDescent="0.25">
      <c r="A140" s="2">
        <v>45292</v>
      </c>
      <c r="B140" s="8">
        <v>1.0829207846076569</v>
      </c>
      <c r="C140" s="8">
        <v>1.051839561370175</v>
      </c>
      <c r="D140" s="8">
        <v>1.1149204392042711</v>
      </c>
    </row>
    <row r="141" spans="1:4" x14ac:dyDescent="0.25">
      <c r="A141" s="2">
        <v>45299</v>
      </c>
      <c r="B141" s="8">
        <v>1.081705271856898</v>
      </c>
      <c r="C141" s="8">
        <v>1.05065917055575</v>
      </c>
      <c r="D141" s="8">
        <v>1.1136687595312991</v>
      </c>
    </row>
    <row r="142" spans="1:4" x14ac:dyDescent="0.25">
      <c r="A142" s="2">
        <v>45306</v>
      </c>
      <c r="B142" s="8">
        <v>1.08192703340656</v>
      </c>
      <c r="C142" s="8">
        <v>1.050874834121527</v>
      </c>
      <c r="D142" s="8">
        <v>1.1138967911382589</v>
      </c>
    </row>
    <row r="143" spans="1:4" x14ac:dyDescent="0.25">
      <c r="A143" s="2">
        <v>45313</v>
      </c>
      <c r="B143" s="8">
        <v>1.082495709999425</v>
      </c>
      <c r="C143" s="8">
        <v>1.0514274361364799</v>
      </c>
      <c r="D143" s="8">
        <v>1.11448200978375</v>
      </c>
    </row>
    <row r="144" spans="1:4" x14ac:dyDescent="0.25">
      <c r="A144" s="2">
        <v>45320</v>
      </c>
      <c r="B144" s="8">
        <v>1.0825782612539521</v>
      </c>
      <c r="C144" s="8">
        <v>1.0515078972183141</v>
      </c>
      <c r="D144" s="8">
        <v>1.1145667044822061</v>
      </c>
    </row>
    <row r="145" spans="1:4" x14ac:dyDescent="0.25">
      <c r="A145" s="2">
        <v>45327</v>
      </c>
      <c r="B145" s="8">
        <v>1.0821576970992639</v>
      </c>
      <c r="C145" s="8">
        <v>1.0510996457298769</v>
      </c>
      <c r="D145" s="8">
        <v>1.114133456469774</v>
      </c>
    </row>
    <row r="146" spans="1:4" x14ac:dyDescent="0.25">
      <c r="A146" s="2">
        <v>45334</v>
      </c>
      <c r="B146" s="8">
        <v>1.082145675424413</v>
      </c>
      <c r="C146" s="8">
        <v>1.0510881985110061</v>
      </c>
      <c r="D146" s="8">
        <v>1.114120836385261</v>
      </c>
    </row>
    <row r="147" spans="1:4" x14ac:dyDescent="0.25">
      <c r="A147" s="2">
        <v>45341</v>
      </c>
      <c r="B147" s="8">
        <v>1.0830660167289421</v>
      </c>
      <c r="C147" s="8">
        <v>1.051982384365673</v>
      </c>
      <c r="D147" s="8">
        <v>1.115068098122588</v>
      </c>
    </row>
    <row r="148" spans="1:4" x14ac:dyDescent="0.25">
      <c r="A148" s="2">
        <v>45348</v>
      </c>
      <c r="B148" s="8">
        <v>1.083061059308833</v>
      </c>
      <c r="C148" s="8">
        <v>1.0519777733501099</v>
      </c>
      <c r="D148" s="8">
        <v>1.115062777852794</v>
      </c>
    </row>
    <row r="149" spans="1:4" x14ac:dyDescent="0.25">
      <c r="A149" s="2">
        <v>45355</v>
      </c>
      <c r="B149" s="8">
        <v>1.082063509497954</v>
      </c>
      <c r="C149" s="8">
        <v>1.051009046620226</v>
      </c>
      <c r="D149" s="8">
        <v>1.114035547412477</v>
      </c>
    </row>
    <row r="150" spans="1:4" x14ac:dyDescent="0.25">
      <c r="A150" s="2">
        <v>45362</v>
      </c>
      <c r="B150" s="8">
        <v>1.0816336660165919</v>
      </c>
      <c r="C150" s="8">
        <v>1.0505917343471181</v>
      </c>
      <c r="D150" s="8">
        <v>1.1135927965276979</v>
      </c>
    </row>
    <row r="151" spans="1:4" x14ac:dyDescent="0.25">
      <c r="A151" s="2">
        <v>45369</v>
      </c>
      <c r="B151" s="8">
        <v>1.081970914753634</v>
      </c>
      <c r="C151" s="8">
        <v>1.0509194990252959</v>
      </c>
      <c r="D151" s="8">
        <v>1.1139398036277539</v>
      </c>
    </row>
    <row r="152" spans="1:4" x14ac:dyDescent="0.25">
      <c r="A152" s="2">
        <v>45376</v>
      </c>
      <c r="B152" s="8">
        <v>1.0819614678756371</v>
      </c>
      <c r="C152" s="8">
        <v>1.0509105067580771</v>
      </c>
      <c r="D152" s="8">
        <v>1.1139298831247559</v>
      </c>
    </row>
    <row r="153" spans="1:4" x14ac:dyDescent="0.25">
      <c r="A153" s="2">
        <v>45383</v>
      </c>
      <c r="B153" s="8">
        <v>1.0824487905085429</v>
      </c>
      <c r="C153" s="8">
        <v>1.0513840358016671</v>
      </c>
      <c r="D153" s="8">
        <v>1.1144314010627001</v>
      </c>
    </row>
    <row r="154" spans="1:4" x14ac:dyDescent="0.25">
      <c r="A154" s="2">
        <v>45390</v>
      </c>
      <c r="B154" s="8">
        <v>1.0813726713463641</v>
      </c>
      <c r="C154" s="8">
        <v>1.050338975452787</v>
      </c>
      <c r="D154" s="8">
        <v>1.1133233000619369</v>
      </c>
    </row>
    <row r="155" spans="1:4" x14ac:dyDescent="0.25">
      <c r="A155" s="2">
        <v>45397</v>
      </c>
      <c r="B155" s="8">
        <v>1.0804985157175899</v>
      </c>
      <c r="C155" s="8">
        <v>1.049490078277511</v>
      </c>
      <c r="D155" s="8">
        <v>1.1124231344655029</v>
      </c>
    </row>
    <row r="156" spans="1:4" x14ac:dyDescent="0.25">
      <c r="A156" s="2">
        <v>45404</v>
      </c>
      <c r="B156" s="8">
        <v>1.0811732243025081</v>
      </c>
      <c r="C156" s="8">
        <v>1.050145625826105</v>
      </c>
      <c r="D156" s="8">
        <v>1.113117564079867</v>
      </c>
    </row>
    <row r="157" spans="1:4" x14ac:dyDescent="0.25">
      <c r="A157" s="2">
        <v>45411</v>
      </c>
      <c r="B157" s="8">
        <v>1.080482373437057</v>
      </c>
      <c r="C157" s="8">
        <v>1.0494747594794669</v>
      </c>
      <c r="D157" s="8">
        <v>1.1124061334140309</v>
      </c>
    </row>
    <row r="158" spans="1:4" x14ac:dyDescent="0.25">
      <c r="A158" s="2">
        <v>45418</v>
      </c>
      <c r="B158" s="8">
        <v>1.079749072600489</v>
      </c>
      <c r="C158" s="8">
        <v>1.0487626604275191</v>
      </c>
      <c r="D158" s="8">
        <v>1.11165099957541</v>
      </c>
    </row>
    <row r="159" spans="1:4" x14ac:dyDescent="0.25">
      <c r="A159" s="2">
        <v>45425</v>
      </c>
      <c r="B159" s="8">
        <v>1.0785751029452619</v>
      </c>
      <c r="C159" s="8">
        <v>1.0476225323076711</v>
      </c>
      <c r="D159" s="8">
        <v>1.1104421839141301</v>
      </c>
    </row>
    <row r="160" spans="1:4" x14ac:dyDescent="0.25">
      <c r="A160" s="2">
        <v>45432</v>
      </c>
      <c r="B160" s="8">
        <v>1.077524725818465</v>
      </c>
      <c r="C160" s="8">
        <v>1.0466024501143421</v>
      </c>
      <c r="D160" s="8">
        <v>1.109360612163016</v>
      </c>
    </row>
    <row r="161" spans="1:4" x14ac:dyDescent="0.25">
      <c r="A161" s="2">
        <v>45439</v>
      </c>
      <c r="B161" s="8">
        <v>1.076492766736215</v>
      </c>
      <c r="C161" s="8">
        <v>1.0456002513649421</v>
      </c>
      <c r="D161" s="8">
        <v>1.108298009036081</v>
      </c>
    </row>
    <row r="162" spans="1:4" x14ac:dyDescent="0.25">
      <c r="A162" s="2">
        <v>45446</v>
      </c>
      <c r="B162" s="8">
        <v>1.077214735815367</v>
      </c>
      <c r="C162" s="8">
        <v>1.046301664638225</v>
      </c>
      <c r="D162" s="8">
        <v>1.1090411362950421</v>
      </c>
    </row>
    <row r="163" spans="1:4" x14ac:dyDescent="0.25">
      <c r="A163" s="2">
        <v>45453</v>
      </c>
      <c r="B163" s="8">
        <v>1.076799153755136</v>
      </c>
      <c r="C163" s="8">
        <v>1.0458981490201129</v>
      </c>
      <c r="D163" s="8">
        <v>1.10861312701824</v>
      </c>
    </row>
    <row r="164" spans="1:4" x14ac:dyDescent="0.25">
      <c r="A164" s="2">
        <v>45460</v>
      </c>
      <c r="B164" s="8">
        <v>1.076051175831894</v>
      </c>
      <c r="C164" s="8">
        <v>1.045171785005967</v>
      </c>
      <c r="D164" s="8">
        <v>1.107842892068305</v>
      </c>
    </row>
    <row r="165" spans="1:4" x14ac:dyDescent="0.25">
      <c r="A165" s="2">
        <v>45467</v>
      </c>
      <c r="B165" s="8">
        <v>1.076517391613854</v>
      </c>
      <c r="C165" s="8">
        <v>1.0456247680775179</v>
      </c>
      <c r="D165" s="8">
        <v>1.1083227270695071</v>
      </c>
    </row>
    <row r="166" spans="1:4" x14ac:dyDescent="0.25">
      <c r="A166" s="2">
        <v>45474</v>
      </c>
      <c r="B166" s="8">
        <v>1.0768466503038261</v>
      </c>
      <c r="C166" s="8">
        <v>1.0459447560807149</v>
      </c>
      <c r="D166" s="8">
        <v>1.1086615249315179</v>
      </c>
    </row>
    <row r="167" spans="1:4" x14ac:dyDescent="0.25">
      <c r="A167" s="2">
        <v>45481</v>
      </c>
      <c r="B167" s="8">
        <v>1.077285190300721</v>
      </c>
      <c r="C167" s="8">
        <v>1.0463708775687131</v>
      </c>
      <c r="D167" s="8">
        <v>1.1091128452827661</v>
      </c>
    </row>
    <row r="168" spans="1:4" x14ac:dyDescent="0.25">
      <c r="A168" s="2">
        <v>45488</v>
      </c>
      <c r="B168" s="8">
        <v>1.077064956977813</v>
      </c>
      <c r="C168" s="8">
        <v>1.046157091669214</v>
      </c>
      <c r="D168" s="8">
        <v>1.1088859701736089</v>
      </c>
    </row>
    <row r="169" spans="1:4" x14ac:dyDescent="0.25">
      <c r="A169" s="2">
        <v>45495</v>
      </c>
      <c r="B169" s="8">
        <v>1.07689660168158</v>
      </c>
      <c r="C169" s="8">
        <v>1.045993699977579</v>
      </c>
      <c r="D169" s="8">
        <v>1.108712500599377</v>
      </c>
    </row>
    <row r="170" spans="1:4" x14ac:dyDescent="0.25">
      <c r="A170" s="2">
        <v>45502</v>
      </c>
      <c r="B170" s="8">
        <v>1.07677761146392</v>
      </c>
      <c r="C170" s="8">
        <v>1.0458782554989721</v>
      </c>
      <c r="D170" s="8">
        <v>1.108589855897512</v>
      </c>
    </row>
    <row r="171" spans="1:4" x14ac:dyDescent="0.25">
      <c r="A171" s="2">
        <v>45509</v>
      </c>
      <c r="B171" s="8">
        <v>1.0764997435091379</v>
      </c>
      <c r="C171" s="8">
        <v>1.0456084815398741</v>
      </c>
      <c r="D171" s="8">
        <v>1.108303651160703</v>
      </c>
    </row>
    <row r="172" spans="1:4" x14ac:dyDescent="0.25">
      <c r="A172" s="2">
        <v>45516</v>
      </c>
      <c r="B172" s="8">
        <v>1.0757813394194291</v>
      </c>
      <c r="C172" s="8">
        <v>1.044910805334399</v>
      </c>
      <c r="D172" s="8">
        <v>1.107563903382826</v>
      </c>
    </row>
    <row r="173" spans="1:4" x14ac:dyDescent="0.25">
      <c r="A173" s="2">
        <v>45523</v>
      </c>
      <c r="B173" s="8">
        <v>1.075116256793242</v>
      </c>
      <c r="C173" s="8">
        <v>1.0442649168771021</v>
      </c>
      <c r="D173" s="8">
        <v>1.1068790562051849</v>
      </c>
    </row>
    <row r="174" spans="1:4" x14ac:dyDescent="0.25">
      <c r="A174" s="2">
        <v>45530</v>
      </c>
      <c r="B174" s="8">
        <v>1.0751915154611129</v>
      </c>
      <c r="C174" s="8">
        <v>1.044338131125419</v>
      </c>
      <c r="D174" s="8">
        <v>1.106956416188478</v>
      </c>
    </row>
    <row r="175" spans="1:4" x14ac:dyDescent="0.25">
      <c r="A175" s="2">
        <v>45537</v>
      </c>
      <c r="B175" s="8">
        <v>1.075205424037553</v>
      </c>
      <c r="C175" s="8">
        <v>1.044351736014602</v>
      </c>
      <c r="D175" s="8">
        <v>1.1069706345215591</v>
      </c>
    </row>
    <row r="176" spans="1:4" x14ac:dyDescent="0.25">
      <c r="A176" s="2">
        <v>45544</v>
      </c>
      <c r="B176" s="8">
        <v>1.0753348674140379</v>
      </c>
      <c r="C176" s="8">
        <v>1.0444775769067309</v>
      </c>
      <c r="D176" s="8">
        <v>1.1071037834061861</v>
      </c>
    </row>
    <row r="177" spans="1:4" x14ac:dyDescent="0.25">
      <c r="A177" s="2">
        <v>45551</v>
      </c>
      <c r="B177" s="8">
        <v>1.0752635117428011</v>
      </c>
      <c r="C177" s="8">
        <v>1.044408350501475</v>
      </c>
      <c r="D177" s="8">
        <v>1.107030233079153</v>
      </c>
    </row>
    <row r="178" spans="1:4" x14ac:dyDescent="0.25">
      <c r="A178" s="2">
        <v>45558</v>
      </c>
      <c r="B178" s="8">
        <v>1.074675857799454</v>
      </c>
      <c r="C178" s="8">
        <v>1.0438376354640759</v>
      </c>
      <c r="D178" s="8">
        <v>1.106425137491357</v>
      </c>
    </row>
    <row r="179" spans="1:4" x14ac:dyDescent="0.25">
      <c r="A179" s="2">
        <v>45565</v>
      </c>
      <c r="B179" s="8">
        <v>1.0744780265637031</v>
      </c>
      <c r="C179" s="8">
        <v>1.0436455450647899</v>
      </c>
      <c r="D179" s="8">
        <v>1.106221393870422</v>
      </c>
    </row>
    <row r="180" spans="1:4" x14ac:dyDescent="0.25">
      <c r="A180" s="2">
        <v>45572</v>
      </c>
      <c r="B180" s="8">
        <v>1.074423223481737</v>
      </c>
      <c r="C180" s="8">
        <v>1.043592372560247</v>
      </c>
      <c r="D180" s="8">
        <v>1.106164910275103</v>
      </c>
    </row>
    <row r="181" spans="1:4" x14ac:dyDescent="0.25">
      <c r="A181" s="3" t="s">
        <v>2</v>
      </c>
      <c r="B181" s="8">
        <v>183.58745320321131</v>
      </c>
      <c r="C181" s="8">
        <v>178.07182147455606</v>
      </c>
      <c r="D181" s="8">
        <v>189.28812199054931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25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25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25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25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25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25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25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25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25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25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25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25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25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25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25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25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25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25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25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25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25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25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25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25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25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25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25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25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25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25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25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25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25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25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25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25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25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25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25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25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25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25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25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25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25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25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25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25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25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25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25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25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25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25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25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25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25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25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25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25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25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25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25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25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25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25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25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25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25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25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25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25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25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25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25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25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25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25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25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25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25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25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25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25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25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25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25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25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25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25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25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25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25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25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25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25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25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25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25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25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25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25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25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25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25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25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25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25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25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25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25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25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25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25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25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25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25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25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25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25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25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25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25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25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25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25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25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25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25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25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25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25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25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25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25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25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25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25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25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25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25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25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25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25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25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25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25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25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25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25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25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25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25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25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25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25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25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25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25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25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25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25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25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25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25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25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25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25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25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25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25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25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25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25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25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25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25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25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25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25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25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25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25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25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25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25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25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25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25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25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25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25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25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25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25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25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25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25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25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25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25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25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25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25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25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25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25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25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25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25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25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25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25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25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25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25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25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25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25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25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25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25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25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25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25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25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25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25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25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25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25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25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25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25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25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25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25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25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25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25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25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25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25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25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25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25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25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25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25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25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25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25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25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25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25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25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25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25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25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25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25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25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25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25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25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25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25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25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25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25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25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25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25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25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25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25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25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25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25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25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25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25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25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25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25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25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25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25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25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25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25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25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25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25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25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25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25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25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25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25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25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25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25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25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25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25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25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25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25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25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25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25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25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25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25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25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25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25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25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25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25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25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25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25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25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25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25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25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25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25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25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25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25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25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25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25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25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25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25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25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25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25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25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25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25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25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25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25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0.88602409612409305</v>
      </c>
      <c r="C7">
        <v>0.79578149581450452</v>
      </c>
      <c r="D7">
        <v>0.98650031829278351</v>
      </c>
    </row>
    <row r="8" spans="1:7" x14ac:dyDescent="0.25">
      <c r="A8" s="2">
        <v>44368</v>
      </c>
      <c r="B8">
        <v>0.92994689601961333</v>
      </c>
      <c r="C8">
        <v>0.87690546072235886</v>
      </c>
      <c r="D8">
        <v>0.98619665192200512</v>
      </c>
    </row>
    <row r="9" spans="1:7" x14ac:dyDescent="0.25">
      <c r="A9" s="2">
        <v>44375</v>
      </c>
      <c r="B9">
        <v>0.9729167263209122</v>
      </c>
      <c r="C9">
        <v>0.93078566687141884</v>
      </c>
      <c r="D9">
        <v>1.016954805005353</v>
      </c>
    </row>
    <row r="10" spans="1:7" x14ac:dyDescent="0.25">
      <c r="A10" s="2">
        <v>44382</v>
      </c>
      <c r="B10">
        <v>0.95825898883099725</v>
      </c>
      <c r="C10">
        <v>0.92339465810937715</v>
      </c>
      <c r="D10">
        <v>0.99443968146352035</v>
      </c>
    </row>
    <row r="11" spans="1:7" x14ac:dyDescent="0.25">
      <c r="A11" s="2">
        <v>44389</v>
      </c>
      <c r="B11">
        <v>1</v>
      </c>
      <c r="C11">
        <v>0.96768761899690448</v>
      </c>
      <c r="D11">
        <v>1.033391334526518</v>
      </c>
    </row>
    <row r="12" spans="1:7" x14ac:dyDescent="0.25">
      <c r="A12" s="2">
        <v>44396</v>
      </c>
      <c r="B12">
        <v>1.023675138875465</v>
      </c>
      <c r="C12">
        <v>0.99298342119813465</v>
      </c>
      <c r="D12">
        <v>1.055315494278136</v>
      </c>
    </row>
    <row r="13" spans="1:7" x14ac:dyDescent="0.25">
      <c r="A13" s="2">
        <v>44403</v>
      </c>
      <c r="B13">
        <v>1.062593907332944</v>
      </c>
      <c r="C13">
        <v>1.032953266407594</v>
      </c>
      <c r="D13">
        <v>1.0930850877967579</v>
      </c>
    </row>
    <row r="14" spans="1:7" x14ac:dyDescent="0.25">
      <c r="A14" s="2">
        <v>44410</v>
      </c>
      <c r="B14">
        <v>1.081841046936604</v>
      </c>
      <c r="C14">
        <v>1.0527805012587901</v>
      </c>
      <c r="D14">
        <v>1.111703768674938</v>
      </c>
    </row>
    <row r="15" spans="1:7" x14ac:dyDescent="0.25">
      <c r="A15" s="2">
        <v>44417</v>
      </c>
      <c r="B15">
        <v>1.102927044878576</v>
      </c>
      <c r="C15">
        <v>1.0742741082552649</v>
      </c>
      <c r="D15">
        <v>1.1323442098965111</v>
      </c>
    </row>
    <row r="16" spans="1:7" x14ac:dyDescent="0.25">
      <c r="A16" s="2">
        <v>44424</v>
      </c>
      <c r="B16">
        <v>1.123254067578382</v>
      </c>
      <c r="C16">
        <v>1.0948103074564299</v>
      </c>
      <c r="D16">
        <v>1.1524368118735431</v>
      </c>
    </row>
    <row r="17" spans="1:4" x14ac:dyDescent="0.25">
      <c r="A17" s="2">
        <v>44431</v>
      </c>
      <c r="B17">
        <v>1.137342208524972</v>
      </c>
      <c r="C17">
        <v>1.1090048816031259</v>
      </c>
      <c r="D17">
        <v>1.166403611697876</v>
      </c>
    </row>
    <row r="18" spans="1:4" x14ac:dyDescent="0.25">
      <c r="A18" s="2">
        <v>44438</v>
      </c>
      <c r="B18">
        <v>1.154877806931127</v>
      </c>
      <c r="C18">
        <v>1.1264601975067421</v>
      </c>
      <c r="D18">
        <v>1.184012317429499</v>
      </c>
    </row>
    <row r="19" spans="1:4" x14ac:dyDescent="0.25">
      <c r="A19" s="2">
        <v>44445</v>
      </c>
      <c r="B19">
        <v>1.1696540432846261</v>
      </c>
      <c r="C19">
        <v>1.14114496941298</v>
      </c>
      <c r="D19">
        <v>1.1988753555789129</v>
      </c>
    </row>
    <row r="20" spans="1:4" x14ac:dyDescent="0.25">
      <c r="A20" s="2">
        <v>44452</v>
      </c>
      <c r="B20">
        <v>1.1753614866699731</v>
      </c>
      <c r="C20">
        <v>1.146933980997306</v>
      </c>
      <c r="D20">
        <v>1.2044935865844699</v>
      </c>
    </row>
    <row r="21" spans="1:4" x14ac:dyDescent="0.25">
      <c r="A21" s="2">
        <v>44459</v>
      </c>
      <c r="B21">
        <v>1.1807100123400081</v>
      </c>
      <c r="C21">
        <v>1.152336697037841</v>
      </c>
      <c r="D21">
        <v>1.2097819472585649</v>
      </c>
    </row>
    <row r="22" spans="1:4" x14ac:dyDescent="0.25">
      <c r="A22" s="2">
        <v>44466</v>
      </c>
      <c r="B22">
        <v>1.1906861829401081</v>
      </c>
      <c r="C22">
        <v>1.1622306074361921</v>
      </c>
      <c r="D22">
        <v>1.2198384530346491</v>
      </c>
    </row>
    <row r="23" spans="1:4" x14ac:dyDescent="0.25">
      <c r="A23" s="2">
        <v>44473</v>
      </c>
      <c r="B23">
        <v>1.202060617336542</v>
      </c>
      <c r="C23">
        <v>1.173465837699694</v>
      </c>
      <c r="D23">
        <v>1.2313521888153089</v>
      </c>
    </row>
    <row r="24" spans="1:4" x14ac:dyDescent="0.25">
      <c r="A24" s="2">
        <v>44480</v>
      </c>
      <c r="B24">
        <v>1.206895255127272</v>
      </c>
      <c r="C24">
        <v>1.178294112925407</v>
      </c>
      <c r="D24">
        <v>1.236190642786428</v>
      </c>
    </row>
    <row r="25" spans="1:4" x14ac:dyDescent="0.25">
      <c r="A25" s="2">
        <v>44487</v>
      </c>
      <c r="B25">
        <v>1.211508399050419</v>
      </c>
      <c r="C25">
        <v>1.1828910142014719</v>
      </c>
      <c r="D25">
        <v>1.2408181170946979</v>
      </c>
    </row>
    <row r="26" spans="1:4" x14ac:dyDescent="0.25">
      <c r="A26" s="2">
        <v>44494</v>
      </c>
      <c r="B26">
        <v>1.217727949411981</v>
      </c>
      <c r="C26">
        <v>1.189049304026033</v>
      </c>
      <c r="D26">
        <v>1.2470982942071871</v>
      </c>
    </row>
    <row r="27" spans="1:4" x14ac:dyDescent="0.25">
      <c r="A27" s="2">
        <v>44501</v>
      </c>
      <c r="B27">
        <v>1.217944388834046</v>
      </c>
      <c r="C27">
        <v>1.1893362527409741</v>
      </c>
      <c r="D27">
        <v>1.2472406612290541</v>
      </c>
    </row>
    <row r="28" spans="1:4" x14ac:dyDescent="0.25">
      <c r="A28" s="2">
        <v>44508</v>
      </c>
      <c r="B28">
        <v>1.2080735784674881</v>
      </c>
      <c r="C28">
        <v>1.179761756132327</v>
      </c>
      <c r="D28">
        <v>1.2370648255083341</v>
      </c>
    </row>
    <row r="29" spans="1:4" x14ac:dyDescent="0.25">
      <c r="A29" s="2">
        <v>44515</v>
      </c>
      <c r="B29">
        <v>1.186927405150072</v>
      </c>
      <c r="C29">
        <v>1.1591686729353969</v>
      </c>
      <c r="D29">
        <v>1.2153508785988361</v>
      </c>
    </row>
    <row r="30" spans="1:4" x14ac:dyDescent="0.25">
      <c r="A30" s="2">
        <v>44522</v>
      </c>
      <c r="B30">
        <v>1.1692571670085481</v>
      </c>
      <c r="C30">
        <v>1.1419604614734671</v>
      </c>
      <c r="D30">
        <v>1.1972063558459911</v>
      </c>
    </row>
    <row r="31" spans="1:4" x14ac:dyDescent="0.25">
      <c r="A31" s="2">
        <v>44529</v>
      </c>
      <c r="B31">
        <v>1.153472854018643</v>
      </c>
      <c r="C31">
        <v>1.126586372186781</v>
      </c>
      <c r="D31">
        <v>1.1810009936258361</v>
      </c>
    </row>
    <row r="32" spans="1:4" x14ac:dyDescent="0.25">
      <c r="A32" s="2">
        <v>44536</v>
      </c>
      <c r="B32">
        <v>1.137179701697691</v>
      </c>
      <c r="C32">
        <v>1.110708194443053</v>
      </c>
      <c r="D32">
        <v>1.164282104357474</v>
      </c>
    </row>
    <row r="33" spans="1:4" x14ac:dyDescent="0.25">
      <c r="A33" s="2">
        <v>44543</v>
      </c>
      <c r="B33">
        <v>1.121976176809101</v>
      </c>
      <c r="C33">
        <v>1.0958881195600769</v>
      </c>
      <c r="D33">
        <v>1.1486852707487161</v>
      </c>
    </row>
    <row r="34" spans="1:4" x14ac:dyDescent="0.25">
      <c r="A34" s="2">
        <v>44550</v>
      </c>
      <c r="B34">
        <v>1.1124933432224551</v>
      </c>
      <c r="C34">
        <v>1.086649745105986</v>
      </c>
      <c r="D34">
        <v>1.1389515750482799</v>
      </c>
    </row>
    <row r="35" spans="1:4" x14ac:dyDescent="0.25">
      <c r="A35" s="2">
        <v>44557</v>
      </c>
      <c r="B35">
        <v>1.101946259160566</v>
      </c>
      <c r="C35">
        <v>1.076368241495391</v>
      </c>
      <c r="D35">
        <v>1.128132093892855</v>
      </c>
    </row>
    <row r="36" spans="1:4" x14ac:dyDescent="0.25">
      <c r="A36" s="2">
        <v>44564</v>
      </c>
      <c r="B36">
        <v>1.0942325280685259</v>
      </c>
      <c r="C36">
        <v>1.068851329950314</v>
      </c>
      <c r="D36">
        <v>1.1202164341591789</v>
      </c>
    </row>
    <row r="37" spans="1:4" x14ac:dyDescent="0.25">
      <c r="A37" s="2">
        <v>44571</v>
      </c>
      <c r="B37">
        <v>1.0910567084194009</v>
      </c>
      <c r="C37">
        <v>1.065765214725068</v>
      </c>
      <c r="D37">
        <v>1.1169483902644191</v>
      </c>
    </row>
    <row r="38" spans="1:4" x14ac:dyDescent="0.25">
      <c r="A38" s="2">
        <v>44578</v>
      </c>
      <c r="B38">
        <v>1.091139414235236</v>
      </c>
      <c r="C38">
        <v>1.0658600212018341</v>
      </c>
      <c r="D38">
        <v>1.1170183679045811</v>
      </c>
    </row>
    <row r="39" spans="1:4" x14ac:dyDescent="0.25">
      <c r="A39" s="2">
        <v>44585</v>
      </c>
      <c r="B39">
        <v>1.0928513121415431</v>
      </c>
      <c r="C39">
        <v>1.067546761194196</v>
      </c>
      <c r="D39">
        <v>1.1187556684762721</v>
      </c>
    </row>
    <row r="40" spans="1:4" x14ac:dyDescent="0.25">
      <c r="A40" s="2">
        <v>44592</v>
      </c>
      <c r="B40">
        <v>1.091710626274552</v>
      </c>
      <c r="C40">
        <v>1.066444840849786</v>
      </c>
      <c r="D40">
        <v>1.117574998601029</v>
      </c>
    </row>
    <row r="41" spans="1:4" x14ac:dyDescent="0.25">
      <c r="A41" s="2">
        <v>44599</v>
      </c>
      <c r="B41">
        <v>1.0896370060964251</v>
      </c>
      <c r="C41">
        <v>1.0644317263591521</v>
      </c>
      <c r="D41">
        <v>1.1154391358813831</v>
      </c>
    </row>
    <row r="42" spans="1:4" x14ac:dyDescent="0.25">
      <c r="A42" s="2">
        <v>44606</v>
      </c>
      <c r="B42">
        <v>1.0860050898257909</v>
      </c>
      <c r="C42">
        <v>1.0608940175115991</v>
      </c>
      <c r="D42">
        <v>1.1117105343792071</v>
      </c>
    </row>
    <row r="43" spans="1:4" x14ac:dyDescent="0.25">
      <c r="A43" s="2">
        <v>44613</v>
      </c>
      <c r="B43">
        <v>1.083326854281768</v>
      </c>
      <c r="C43">
        <v>1.058286837157991</v>
      </c>
      <c r="D43">
        <v>1.108959340701718</v>
      </c>
    </row>
    <row r="44" spans="1:4" x14ac:dyDescent="0.25">
      <c r="A44" s="2">
        <v>44620</v>
      </c>
      <c r="B44">
        <v>1.0820926876121919</v>
      </c>
      <c r="C44">
        <v>1.057089609925925</v>
      </c>
      <c r="D44">
        <v>1.1076871568776721</v>
      </c>
    </row>
    <row r="45" spans="1:4" x14ac:dyDescent="0.25">
      <c r="A45" s="2">
        <v>44627</v>
      </c>
      <c r="B45">
        <v>1.0813710842672311</v>
      </c>
      <c r="C45">
        <v>1.056392136771851</v>
      </c>
      <c r="D45">
        <v>1.106940672109372</v>
      </c>
    </row>
    <row r="46" spans="1:4" x14ac:dyDescent="0.25">
      <c r="A46" s="2">
        <v>44634</v>
      </c>
      <c r="B46">
        <v>1.083340270699497</v>
      </c>
      <c r="C46">
        <v>1.058323783560795</v>
      </c>
      <c r="D46">
        <v>1.108948093531946</v>
      </c>
    </row>
    <row r="47" spans="1:4" x14ac:dyDescent="0.25">
      <c r="A47" s="2">
        <v>44641</v>
      </c>
      <c r="B47">
        <v>1.0825989844305599</v>
      </c>
      <c r="C47">
        <v>1.057606326479946</v>
      </c>
      <c r="D47">
        <v>1.1081822524558269</v>
      </c>
    </row>
    <row r="48" spans="1:4" x14ac:dyDescent="0.25">
      <c r="A48" s="2">
        <v>44648</v>
      </c>
      <c r="B48">
        <v>1.084487729680059</v>
      </c>
      <c r="C48">
        <v>1.059457590756673</v>
      </c>
      <c r="D48">
        <v>1.110109216345903</v>
      </c>
    </row>
    <row r="49" spans="1:4" x14ac:dyDescent="0.25">
      <c r="A49" s="2">
        <v>44655</v>
      </c>
      <c r="B49">
        <v>1.086948014137475</v>
      </c>
      <c r="C49">
        <v>1.0618675080267259</v>
      </c>
      <c r="D49">
        <v>1.1126209028025611</v>
      </c>
    </row>
    <row r="50" spans="1:4" x14ac:dyDescent="0.25">
      <c r="A50" s="2">
        <v>44662</v>
      </c>
      <c r="B50">
        <v>1.08992379008204</v>
      </c>
      <c r="C50">
        <v>1.064779713897779</v>
      </c>
      <c r="D50">
        <v>1.1156616271718749</v>
      </c>
    </row>
    <row r="51" spans="1:4" x14ac:dyDescent="0.25">
      <c r="A51" s="2">
        <v>44669</v>
      </c>
      <c r="B51">
        <v>1.095189093677758</v>
      </c>
      <c r="C51">
        <v>1.069929099205098</v>
      </c>
      <c r="D51">
        <v>1.12104545226579</v>
      </c>
    </row>
    <row r="52" spans="1:4" x14ac:dyDescent="0.25">
      <c r="A52" s="2">
        <v>44676</v>
      </c>
      <c r="B52">
        <v>1.1010985769633139</v>
      </c>
      <c r="C52">
        <v>1.075707450153599</v>
      </c>
      <c r="D52">
        <v>1.127089038955263</v>
      </c>
    </row>
    <row r="53" spans="1:4" x14ac:dyDescent="0.25">
      <c r="A53" s="2">
        <v>44683</v>
      </c>
      <c r="B53">
        <v>1.103722016644527</v>
      </c>
      <c r="C53">
        <v>1.0782751842021461</v>
      </c>
      <c r="D53">
        <v>1.129769383431793</v>
      </c>
    </row>
    <row r="54" spans="1:4" x14ac:dyDescent="0.25">
      <c r="A54" s="2">
        <v>44690</v>
      </c>
      <c r="B54">
        <v>1.1070552493956629</v>
      </c>
      <c r="C54">
        <v>1.0815354808034841</v>
      </c>
      <c r="D54">
        <v>1.133177179082469</v>
      </c>
    </row>
    <row r="55" spans="1:4" x14ac:dyDescent="0.25">
      <c r="A55" s="2">
        <v>44697</v>
      </c>
      <c r="B55">
        <v>1.111563037632098</v>
      </c>
      <c r="C55">
        <v>1.08594290427189</v>
      </c>
      <c r="D55">
        <v>1.137787614587648</v>
      </c>
    </row>
    <row r="56" spans="1:4" x14ac:dyDescent="0.25">
      <c r="A56" s="2">
        <v>44704</v>
      </c>
      <c r="B56">
        <v>1.1143144712034441</v>
      </c>
      <c r="C56">
        <v>1.088634181343016</v>
      </c>
      <c r="D56">
        <v>1.1406005451726371</v>
      </c>
    </row>
    <row r="57" spans="1:4" x14ac:dyDescent="0.25">
      <c r="A57" s="2">
        <v>44711</v>
      </c>
      <c r="B57">
        <v>1.118803793734074</v>
      </c>
      <c r="C57">
        <v>1.093023307742784</v>
      </c>
      <c r="D57">
        <v>1.1451923486048099</v>
      </c>
    </row>
    <row r="58" spans="1:4" x14ac:dyDescent="0.25">
      <c r="A58" s="2">
        <v>44718</v>
      </c>
      <c r="B58">
        <v>1.1212416015965461</v>
      </c>
      <c r="C58">
        <v>1.095408010226919</v>
      </c>
      <c r="D58">
        <v>1.147684440330462</v>
      </c>
    </row>
    <row r="59" spans="1:4" x14ac:dyDescent="0.25">
      <c r="A59" s="2">
        <v>44725</v>
      </c>
      <c r="B59">
        <v>1.1253324350551011</v>
      </c>
      <c r="C59">
        <v>1.0994075034679429</v>
      </c>
      <c r="D59">
        <v>1.1518686978144379</v>
      </c>
    </row>
    <row r="60" spans="1:4" x14ac:dyDescent="0.25">
      <c r="A60" s="2">
        <v>44732</v>
      </c>
      <c r="B60">
        <v>1.1286330900645289</v>
      </c>
      <c r="C60">
        <v>1.102634972610397</v>
      </c>
      <c r="D60">
        <v>1.155244195613496</v>
      </c>
    </row>
    <row r="61" spans="1:4" x14ac:dyDescent="0.25">
      <c r="A61" s="2">
        <v>44739</v>
      </c>
      <c r="B61">
        <v>1.1314447253568829</v>
      </c>
      <c r="C61">
        <v>1.105384547643822</v>
      </c>
      <c r="D61">
        <v>1.1581192891348511</v>
      </c>
    </row>
    <row r="62" spans="1:4" x14ac:dyDescent="0.25">
      <c r="A62" s="2">
        <v>44746</v>
      </c>
      <c r="B62">
        <v>1.1331226547283459</v>
      </c>
      <c r="C62">
        <v>1.107026293846364</v>
      </c>
      <c r="D62">
        <v>1.159834195263304</v>
      </c>
    </row>
    <row r="63" spans="1:4" x14ac:dyDescent="0.25">
      <c r="A63" s="2">
        <v>44753</v>
      </c>
      <c r="B63">
        <v>1.135712718207661</v>
      </c>
      <c r="C63">
        <v>1.109559132238408</v>
      </c>
      <c r="D63">
        <v>1.162482774303812</v>
      </c>
    </row>
    <row r="64" spans="1:4" x14ac:dyDescent="0.25">
      <c r="A64" s="2">
        <v>44760</v>
      </c>
      <c r="B64">
        <v>1.1413421117797931</v>
      </c>
      <c r="C64">
        <v>1.1150613700379759</v>
      </c>
      <c r="D64">
        <v>1.1682422610314189</v>
      </c>
    </row>
    <row r="65" spans="1:4" x14ac:dyDescent="0.25">
      <c r="A65" s="2">
        <v>44767</v>
      </c>
      <c r="B65">
        <v>1.1434285620476321</v>
      </c>
      <c r="C65">
        <v>1.1171021066330711</v>
      </c>
      <c r="D65">
        <v>1.170375446204186</v>
      </c>
    </row>
    <row r="66" spans="1:4" x14ac:dyDescent="0.25">
      <c r="A66" s="2">
        <v>44774</v>
      </c>
      <c r="B66">
        <v>1.1473678570992421</v>
      </c>
      <c r="C66">
        <v>1.1209529448109621</v>
      </c>
      <c r="D66">
        <v>1.1744052286927309</v>
      </c>
    </row>
    <row r="67" spans="1:4" x14ac:dyDescent="0.25">
      <c r="A67" s="2">
        <v>44781</v>
      </c>
      <c r="B67">
        <v>1.1501282887006901</v>
      </c>
      <c r="C67">
        <v>1.1236519710867039</v>
      </c>
      <c r="D67">
        <v>1.177228460864336</v>
      </c>
    </row>
    <row r="68" spans="1:4" x14ac:dyDescent="0.25">
      <c r="A68" s="2">
        <v>44788</v>
      </c>
      <c r="B68">
        <v>1.1521060491818</v>
      </c>
      <c r="C68">
        <v>1.125586214944537</v>
      </c>
      <c r="D68">
        <v>1.179250714816813</v>
      </c>
    </row>
    <row r="69" spans="1:4" x14ac:dyDescent="0.25">
      <c r="A69" s="2">
        <v>44795</v>
      </c>
      <c r="B69">
        <v>1.154493432245947</v>
      </c>
      <c r="C69">
        <v>1.127920841125907</v>
      </c>
      <c r="D69">
        <v>1.181692044779092</v>
      </c>
    </row>
    <row r="70" spans="1:4" x14ac:dyDescent="0.25">
      <c r="A70" s="2">
        <v>44802</v>
      </c>
      <c r="B70">
        <v>1.1583690414488921</v>
      </c>
      <c r="C70">
        <v>1.13170901738859</v>
      </c>
      <c r="D70">
        <v>1.1856571040526489</v>
      </c>
    </row>
    <row r="71" spans="1:4" x14ac:dyDescent="0.25">
      <c r="A71" s="2">
        <v>44809</v>
      </c>
      <c r="B71">
        <v>1.158964668862716</v>
      </c>
      <c r="C71">
        <v>1.1322927097348949</v>
      </c>
      <c r="D71">
        <v>1.1862649049348299</v>
      </c>
    </row>
    <row r="72" spans="1:4" x14ac:dyDescent="0.25">
      <c r="A72" s="2">
        <v>44816</v>
      </c>
      <c r="B72">
        <v>1.163595966927113</v>
      </c>
      <c r="C72">
        <v>1.1368191498375859</v>
      </c>
      <c r="D72">
        <v>1.191003489378657</v>
      </c>
    </row>
    <row r="73" spans="1:4" x14ac:dyDescent="0.25">
      <c r="A73" s="2">
        <v>44823</v>
      </c>
      <c r="B73">
        <v>1.1650841071044491</v>
      </c>
      <c r="C73">
        <v>1.138275185895292</v>
      </c>
      <c r="D73">
        <v>1.192524438244442</v>
      </c>
    </row>
    <row r="74" spans="1:4" x14ac:dyDescent="0.25">
      <c r="A74" s="2">
        <v>44830</v>
      </c>
      <c r="B74">
        <v>1.165967111297038</v>
      </c>
      <c r="C74">
        <v>1.1391394996687521</v>
      </c>
      <c r="D74">
        <v>1.193426533819326</v>
      </c>
    </row>
    <row r="75" spans="1:4" x14ac:dyDescent="0.25">
      <c r="A75" s="2">
        <v>44837</v>
      </c>
      <c r="B75">
        <v>1.1661471017127409</v>
      </c>
      <c r="C75">
        <v>1.1393171396230399</v>
      </c>
      <c r="D75">
        <v>1.193608886883742</v>
      </c>
    </row>
    <row r="76" spans="1:4" x14ac:dyDescent="0.25">
      <c r="A76" s="2">
        <v>44844</v>
      </c>
      <c r="B76">
        <v>1.165240404305786</v>
      </c>
      <c r="C76">
        <v>1.1384329911024229</v>
      </c>
      <c r="D76">
        <v>1.192679068894406</v>
      </c>
    </row>
    <row r="77" spans="1:4" x14ac:dyDescent="0.25">
      <c r="A77" s="2">
        <v>44851</v>
      </c>
      <c r="B77">
        <v>1.1667383522117809</v>
      </c>
      <c r="C77">
        <v>1.139897890074389</v>
      </c>
      <c r="D77">
        <v>1.1942108099112509</v>
      </c>
    </row>
    <row r="78" spans="1:4" x14ac:dyDescent="0.25">
      <c r="A78" s="2">
        <v>44858</v>
      </c>
      <c r="B78">
        <v>1.168671434744726</v>
      </c>
      <c r="C78">
        <v>1.1417878348926289</v>
      </c>
      <c r="D78">
        <v>1.196188013788684</v>
      </c>
    </row>
    <row r="79" spans="1:4" x14ac:dyDescent="0.25">
      <c r="A79" s="2">
        <v>44865</v>
      </c>
      <c r="B79">
        <v>1.170774105047248</v>
      </c>
      <c r="C79">
        <v>1.1438437539654529</v>
      </c>
      <c r="D79">
        <v>1.1983384971043729</v>
      </c>
    </row>
    <row r="80" spans="1:4" x14ac:dyDescent="0.25">
      <c r="A80" s="2">
        <v>44872</v>
      </c>
      <c r="B80">
        <v>1.173284672614447</v>
      </c>
      <c r="C80">
        <v>1.1462978208617609</v>
      </c>
      <c r="D80">
        <v>1.200906865509956</v>
      </c>
    </row>
    <row r="81" spans="1:4" x14ac:dyDescent="0.25">
      <c r="A81" s="2">
        <v>44879</v>
      </c>
      <c r="B81">
        <v>1.176184915590359</v>
      </c>
      <c r="C81">
        <v>1.149132524292874</v>
      </c>
      <c r="D81">
        <v>1.2038741628286891</v>
      </c>
    </row>
    <row r="82" spans="1:4" x14ac:dyDescent="0.25">
      <c r="A82" s="2">
        <v>44886</v>
      </c>
      <c r="B82">
        <v>1.177036428750118</v>
      </c>
      <c r="C82">
        <v>1.1499655855675031</v>
      </c>
      <c r="D82">
        <v>1.204744534960267</v>
      </c>
    </row>
    <row r="83" spans="1:4" x14ac:dyDescent="0.25">
      <c r="A83" s="2">
        <v>44893</v>
      </c>
      <c r="B83">
        <v>1.178899251804624</v>
      </c>
      <c r="C83">
        <v>1.151786722160695</v>
      </c>
      <c r="D83">
        <v>1.2066499979252241</v>
      </c>
    </row>
    <row r="84" spans="1:4" x14ac:dyDescent="0.25">
      <c r="A84" s="2">
        <v>44900</v>
      </c>
      <c r="B84">
        <v>1.1805806934759011</v>
      </c>
      <c r="C84">
        <v>1.1534306153432821</v>
      </c>
      <c r="D84">
        <v>1.208369844937077</v>
      </c>
    </row>
    <row r="85" spans="1:4" x14ac:dyDescent="0.25">
      <c r="A85" s="2">
        <v>44907</v>
      </c>
      <c r="B85">
        <v>1.182542338909518</v>
      </c>
      <c r="C85">
        <v>1.155348398907357</v>
      </c>
      <c r="D85">
        <v>1.210376354557726</v>
      </c>
    </row>
    <row r="86" spans="1:4" x14ac:dyDescent="0.25">
      <c r="A86" s="2">
        <v>44914</v>
      </c>
      <c r="B86">
        <v>1.1857149549785511</v>
      </c>
      <c r="C86">
        <v>1.158449204470771</v>
      </c>
      <c r="D86">
        <v>1.2136224437238681</v>
      </c>
    </row>
    <row r="87" spans="1:4" x14ac:dyDescent="0.25">
      <c r="A87" s="2">
        <v>44921</v>
      </c>
      <c r="B87">
        <v>1.1857623042518799</v>
      </c>
      <c r="C87">
        <v>1.158496689673421</v>
      </c>
      <c r="D87">
        <v>1.213669624365596</v>
      </c>
    </row>
    <row r="88" spans="1:4" x14ac:dyDescent="0.25">
      <c r="A88" s="2">
        <v>44928</v>
      </c>
      <c r="B88">
        <v>1.1878344476265621</v>
      </c>
      <c r="C88">
        <v>1.160522224538201</v>
      </c>
      <c r="D88">
        <v>1.2157894481768761</v>
      </c>
    </row>
    <row r="89" spans="1:4" x14ac:dyDescent="0.25">
      <c r="A89" s="2">
        <v>44935</v>
      </c>
      <c r="B89">
        <v>1.1893037492134411</v>
      </c>
      <c r="C89">
        <v>1.161958670316011</v>
      </c>
      <c r="D89">
        <v>1.2172923564557321</v>
      </c>
    </row>
    <row r="90" spans="1:4" x14ac:dyDescent="0.25">
      <c r="A90" s="2">
        <v>44942</v>
      </c>
      <c r="B90">
        <v>1.1910765115206601</v>
      </c>
      <c r="C90">
        <v>1.1636916647573881</v>
      </c>
      <c r="D90">
        <v>1.219105798606879</v>
      </c>
    </row>
    <row r="91" spans="1:4" x14ac:dyDescent="0.25">
      <c r="A91" s="2">
        <v>44949</v>
      </c>
      <c r="B91">
        <v>1.192931378422436</v>
      </c>
      <c r="C91">
        <v>1.165504693482305</v>
      </c>
      <c r="D91">
        <v>1.221003468783078</v>
      </c>
    </row>
    <row r="92" spans="1:4" x14ac:dyDescent="0.25">
      <c r="A92" s="2">
        <v>44956</v>
      </c>
      <c r="B92">
        <v>1.194566735908495</v>
      </c>
      <c r="C92">
        <v>1.1671032675589601</v>
      </c>
      <c r="D92">
        <v>1.22267645563505</v>
      </c>
    </row>
    <row r="93" spans="1:4" x14ac:dyDescent="0.25">
      <c r="A93" s="2">
        <v>44963</v>
      </c>
      <c r="B93">
        <v>1.195867820920739</v>
      </c>
      <c r="C93">
        <v>1.168375200568085</v>
      </c>
      <c r="D93">
        <v>1.2240073603225889</v>
      </c>
    </row>
    <row r="94" spans="1:4" x14ac:dyDescent="0.25">
      <c r="A94" s="2">
        <v>44970</v>
      </c>
      <c r="B94">
        <v>1.1968742138650139</v>
      </c>
      <c r="C94">
        <v>1.1693592124257759</v>
      </c>
      <c r="D94">
        <v>1.2250366427980079</v>
      </c>
    </row>
    <row r="95" spans="1:4" x14ac:dyDescent="0.25">
      <c r="A95" s="2">
        <v>44977</v>
      </c>
      <c r="B95">
        <v>1.1986452455239149</v>
      </c>
      <c r="C95">
        <v>1.1710902544111039</v>
      </c>
      <c r="D95">
        <v>1.2268485876347539</v>
      </c>
    </row>
    <row r="96" spans="1:4" x14ac:dyDescent="0.25">
      <c r="A96" s="2">
        <v>44984</v>
      </c>
      <c r="B96">
        <v>1.199865665812585</v>
      </c>
      <c r="C96">
        <v>1.172283330094366</v>
      </c>
      <c r="D96">
        <v>1.2280969788080049</v>
      </c>
    </row>
    <row r="97" spans="1:4" x14ac:dyDescent="0.25">
      <c r="A97" s="2">
        <v>44991</v>
      </c>
      <c r="B97">
        <v>1.202103000564249</v>
      </c>
      <c r="C97">
        <v>1.17447000932697</v>
      </c>
      <c r="D97">
        <v>1.230386142251225</v>
      </c>
    </row>
    <row r="98" spans="1:4" x14ac:dyDescent="0.25">
      <c r="A98" s="2">
        <v>44998</v>
      </c>
      <c r="B98">
        <v>1.203772875147862</v>
      </c>
      <c r="C98">
        <v>1.176102160324606</v>
      </c>
      <c r="D98">
        <v>1.2320946120376179</v>
      </c>
    </row>
    <row r="99" spans="1:4" x14ac:dyDescent="0.25">
      <c r="A99" s="2">
        <v>45005</v>
      </c>
      <c r="B99">
        <v>1.2049806217411749</v>
      </c>
      <c r="C99">
        <v>1.1772827783481119</v>
      </c>
      <c r="D99">
        <v>1.233330110212834</v>
      </c>
    </row>
    <row r="100" spans="1:4" x14ac:dyDescent="0.25">
      <c r="A100" s="2">
        <v>45012</v>
      </c>
      <c r="B100">
        <v>1.20685448269421</v>
      </c>
      <c r="C100">
        <v>1.179114192337448</v>
      </c>
      <c r="D100">
        <v>1.235247401705668</v>
      </c>
    </row>
    <row r="101" spans="1:4" x14ac:dyDescent="0.25">
      <c r="A101" s="2">
        <v>45019</v>
      </c>
      <c r="B101">
        <v>1.207276116211276</v>
      </c>
      <c r="C101">
        <v>1.1795267165567009</v>
      </c>
      <c r="D101">
        <v>1.23567834481019</v>
      </c>
    </row>
    <row r="102" spans="1:4" x14ac:dyDescent="0.25">
      <c r="A102" s="2">
        <v>45026</v>
      </c>
      <c r="B102">
        <v>1.2095063251439071</v>
      </c>
      <c r="C102">
        <v>1.1817062380446179</v>
      </c>
      <c r="D102">
        <v>1.237960419828031</v>
      </c>
    </row>
    <row r="103" spans="1:4" x14ac:dyDescent="0.25">
      <c r="A103" s="2">
        <v>45033</v>
      </c>
      <c r="B103">
        <v>1.2107872975662251</v>
      </c>
      <c r="C103">
        <v>1.1829583167170321</v>
      </c>
      <c r="D103">
        <v>1.2392709525186061</v>
      </c>
    </row>
    <row r="104" spans="1:4" x14ac:dyDescent="0.25">
      <c r="A104" s="2">
        <v>45040</v>
      </c>
      <c r="B104">
        <v>1.212414588425194</v>
      </c>
      <c r="C104">
        <v>1.1845487399810759</v>
      </c>
      <c r="D104">
        <v>1.240935965412209</v>
      </c>
    </row>
    <row r="105" spans="1:4" x14ac:dyDescent="0.25">
      <c r="A105" s="2">
        <v>45047</v>
      </c>
      <c r="B105">
        <v>1.2129882830714021</v>
      </c>
      <c r="C105">
        <v>1.1851097732395719</v>
      </c>
      <c r="D105">
        <v>1.241522606675082</v>
      </c>
    </row>
    <row r="106" spans="1:4" x14ac:dyDescent="0.25">
      <c r="A106" s="2">
        <v>45054</v>
      </c>
      <c r="B106">
        <v>1.2148443337485539</v>
      </c>
      <c r="C106">
        <v>1.1869236619582431</v>
      </c>
      <c r="D106">
        <v>1.243421799179609</v>
      </c>
    </row>
    <row r="107" spans="1:4" x14ac:dyDescent="0.25">
      <c r="A107" s="2">
        <v>45061</v>
      </c>
      <c r="B107">
        <v>1.215620811508783</v>
      </c>
      <c r="C107">
        <v>1.1876827871697651</v>
      </c>
      <c r="D107">
        <v>1.2442160258082851</v>
      </c>
    </row>
    <row r="108" spans="1:4" x14ac:dyDescent="0.25">
      <c r="A108" s="2">
        <v>45068</v>
      </c>
      <c r="B108">
        <v>1.21581936092089</v>
      </c>
      <c r="C108">
        <v>1.1878772419208079</v>
      </c>
      <c r="D108">
        <v>1.2444187549209991</v>
      </c>
    </row>
    <row r="109" spans="1:4" x14ac:dyDescent="0.25">
      <c r="A109" s="2">
        <v>45075</v>
      </c>
      <c r="B109">
        <v>1.217340949637352</v>
      </c>
      <c r="C109">
        <v>1.1893643660235069</v>
      </c>
      <c r="D109">
        <v>1.2459756068012899</v>
      </c>
    </row>
    <row r="110" spans="1:4" x14ac:dyDescent="0.25">
      <c r="A110" s="2">
        <v>45082</v>
      </c>
      <c r="B110">
        <v>1.218152182840966</v>
      </c>
      <c r="C110">
        <v>1.190157408842341</v>
      </c>
      <c r="D110">
        <v>1.246805447359763</v>
      </c>
    </row>
    <row r="111" spans="1:4" x14ac:dyDescent="0.25">
      <c r="A111" s="2">
        <v>45089</v>
      </c>
      <c r="B111">
        <v>1.218752785177933</v>
      </c>
      <c r="C111">
        <v>1.1907446470323551</v>
      </c>
      <c r="D111">
        <v>1.247419717637084</v>
      </c>
    </row>
    <row r="112" spans="1:4" x14ac:dyDescent="0.25">
      <c r="A112" s="2">
        <v>45096</v>
      </c>
      <c r="B112">
        <v>1.2199677054658951</v>
      </c>
      <c r="C112">
        <v>1.19193208104919</v>
      </c>
      <c r="D112">
        <v>1.248662760272075</v>
      </c>
    </row>
    <row r="113" spans="1:4" x14ac:dyDescent="0.25">
      <c r="A113" s="2">
        <v>45103</v>
      </c>
      <c r="B113">
        <v>1.2200562127320209</v>
      </c>
      <c r="C113">
        <v>1.1920189721635841</v>
      </c>
      <c r="D113">
        <v>1.2487529116455429</v>
      </c>
    </row>
    <row r="114" spans="1:4" x14ac:dyDescent="0.25">
      <c r="A114" s="2">
        <v>45110</v>
      </c>
      <c r="B114">
        <v>1.220709841251566</v>
      </c>
      <c r="C114">
        <v>1.1926579895263369</v>
      </c>
      <c r="D114">
        <v>1.249421485131901</v>
      </c>
    </row>
    <row r="115" spans="1:4" x14ac:dyDescent="0.25">
      <c r="A115" s="2">
        <v>45117</v>
      </c>
      <c r="B115">
        <v>1.2218294735484381</v>
      </c>
      <c r="C115">
        <v>1.193752295483373</v>
      </c>
      <c r="D115">
        <v>1.2505670297598579</v>
      </c>
    </row>
    <row r="116" spans="1:4" x14ac:dyDescent="0.25">
      <c r="A116" s="2">
        <v>45124</v>
      </c>
      <c r="B116">
        <v>1.222822947739254</v>
      </c>
      <c r="C116">
        <v>1.1947233203741621</v>
      </c>
      <c r="D116">
        <v>1.2515834721041721</v>
      </c>
    </row>
    <row r="117" spans="1:4" x14ac:dyDescent="0.25">
      <c r="A117" s="2">
        <v>45131</v>
      </c>
      <c r="B117">
        <v>1.2244320536393789</v>
      </c>
      <c r="C117">
        <v>1.1962958639440791</v>
      </c>
      <c r="D117">
        <v>1.253229990310849</v>
      </c>
    </row>
    <row r="118" spans="1:4" x14ac:dyDescent="0.25">
      <c r="A118" s="2">
        <v>45138</v>
      </c>
      <c r="B118">
        <v>1.2255964176815879</v>
      </c>
      <c r="C118">
        <v>1.1974338334584409</v>
      </c>
      <c r="D118">
        <v>1.2544213609662249</v>
      </c>
    </row>
    <row r="119" spans="1:4" x14ac:dyDescent="0.25">
      <c r="A119" s="2">
        <v>45145</v>
      </c>
      <c r="B119">
        <v>1.2261535261784999</v>
      </c>
      <c r="C119">
        <v>1.197978500675136</v>
      </c>
      <c r="D119">
        <v>1.2549911946772661</v>
      </c>
    </row>
    <row r="120" spans="1:4" x14ac:dyDescent="0.25">
      <c r="A120" s="2">
        <v>45152</v>
      </c>
      <c r="B120">
        <v>1.225694160892391</v>
      </c>
      <c r="C120">
        <v>1.19753010112273</v>
      </c>
      <c r="D120">
        <v>1.2545205958808181</v>
      </c>
    </row>
    <row r="121" spans="1:4" x14ac:dyDescent="0.25">
      <c r="A121" s="2">
        <v>45159</v>
      </c>
      <c r="B121">
        <v>1.227222651692262</v>
      </c>
      <c r="C121">
        <v>1.199023827162051</v>
      </c>
      <c r="D121">
        <v>1.25608466046191</v>
      </c>
    </row>
    <row r="122" spans="1:4" x14ac:dyDescent="0.25">
      <c r="A122" s="2">
        <v>45166</v>
      </c>
      <c r="B122">
        <v>1.2285542160507159</v>
      </c>
      <c r="C122">
        <v>1.200325124454718</v>
      </c>
      <c r="D122">
        <v>1.2574471957851041</v>
      </c>
    </row>
    <row r="123" spans="1:4" x14ac:dyDescent="0.25">
      <c r="A123" s="2">
        <v>45173</v>
      </c>
      <c r="B123">
        <v>1.229431927562038</v>
      </c>
      <c r="C123">
        <v>1.2011830280891409</v>
      </c>
      <c r="D123">
        <v>1.258345172353482</v>
      </c>
    </row>
    <row r="124" spans="1:4" x14ac:dyDescent="0.25">
      <c r="A124" s="2">
        <v>45180</v>
      </c>
      <c r="B124">
        <v>1.23030172969503</v>
      </c>
      <c r="C124">
        <v>1.202033168924652</v>
      </c>
      <c r="D124">
        <v>1.2592350903633529</v>
      </c>
    </row>
    <row r="125" spans="1:4" x14ac:dyDescent="0.25">
      <c r="A125" s="2">
        <v>45187</v>
      </c>
      <c r="B125">
        <v>1.23051349311628</v>
      </c>
      <c r="C125">
        <v>1.2022404190591589</v>
      </c>
      <c r="D125">
        <v>1.2594514647296351</v>
      </c>
    </row>
    <row r="126" spans="1:4" x14ac:dyDescent="0.25">
      <c r="A126" s="2">
        <v>45194</v>
      </c>
      <c r="B126">
        <v>1.2305986951344381</v>
      </c>
      <c r="C126">
        <v>1.202323968790084</v>
      </c>
      <c r="D126">
        <v>1.2595383505416731</v>
      </c>
    </row>
    <row r="127" spans="1:4" x14ac:dyDescent="0.25">
      <c r="A127" s="2">
        <v>45201</v>
      </c>
      <c r="B127">
        <v>1.229743933864065</v>
      </c>
      <c r="C127">
        <v>1.2014891875622089</v>
      </c>
      <c r="D127">
        <v>1.2586631311629399</v>
      </c>
    </row>
    <row r="128" spans="1:4" x14ac:dyDescent="0.25">
      <c r="A128" s="2">
        <v>45208</v>
      </c>
      <c r="B128">
        <v>1.2299296667300681</v>
      </c>
      <c r="C128">
        <v>1.201670962641582</v>
      </c>
      <c r="D128">
        <v>1.2588529074359709</v>
      </c>
    </row>
    <row r="129" spans="1:4" x14ac:dyDescent="0.25">
      <c r="A129" s="2">
        <v>45215</v>
      </c>
      <c r="B129">
        <v>1.229187578597734</v>
      </c>
      <c r="C129">
        <v>1.2009462273640521</v>
      </c>
      <c r="D129">
        <v>1.2580930510895809</v>
      </c>
    </row>
    <row r="130" spans="1:4" x14ac:dyDescent="0.25">
      <c r="A130" s="2">
        <v>45222</v>
      </c>
      <c r="B130">
        <v>1.2294676673643441</v>
      </c>
      <c r="C130">
        <v>1.201220181264449</v>
      </c>
      <c r="D130">
        <v>1.258379411760435</v>
      </c>
    </row>
    <row r="131" spans="1:4" x14ac:dyDescent="0.25">
      <c r="A131" s="2">
        <v>45229</v>
      </c>
      <c r="B131">
        <v>1.2292812632677419</v>
      </c>
      <c r="C131">
        <v>1.201038343180546</v>
      </c>
      <c r="D131">
        <v>1.2581883274595631</v>
      </c>
    </row>
    <row r="132" spans="1:4" x14ac:dyDescent="0.25">
      <c r="A132" s="2">
        <v>45236</v>
      </c>
      <c r="B132">
        <v>1.229280558607339</v>
      </c>
      <c r="C132">
        <v>1.201037936017092</v>
      </c>
      <c r="D132">
        <v>1.2581873115358999</v>
      </c>
    </row>
    <row r="133" spans="1:4" x14ac:dyDescent="0.25">
      <c r="A133" s="2">
        <v>45243</v>
      </c>
      <c r="B133">
        <v>1.2292514868135589</v>
      </c>
      <c r="C133">
        <v>1.20100981781017</v>
      </c>
      <c r="D133">
        <v>1.2581572568561481</v>
      </c>
    </row>
    <row r="134" spans="1:4" x14ac:dyDescent="0.25">
      <c r="A134" s="2">
        <v>45250</v>
      </c>
      <c r="B134">
        <v>1.2290154718121831</v>
      </c>
      <c r="C134">
        <v>1.2007795050927801</v>
      </c>
      <c r="D134">
        <v>1.2579153987450939</v>
      </c>
    </row>
    <row r="135" spans="1:4" x14ac:dyDescent="0.25">
      <c r="A135" s="2">
        <v>45257</v>
      </c>
      <c r="B135">
        <v>1.2292342926731299</v>
      </c>
      <c r="C135">
        <v>1.2009935797630471</v>
      </c>
      <c r="D135">
        <v>1.258139070636606</v>
      </c>
    </row>
    <row r="136" spans="1:4" x14ac:dyDescent="0.25">
      <c r="A136" s="2">
        <v>45264</v>
      </c>
      <c r="B136">
        <v>1.228123915681316</v>
      </c>
      <c r="C136">
        <v>1.199909015762388</v>
      </c>
      <c r="D136">
        <v>1.257002266384408</v>
      </c>
    </row>
    <row r="137" spans="1:4" x14ac:dyDescent="0.25">
      <c r="A137" s="2">
        <v>45271</v>
      </c>
      <c r="B137">
        <v>1.2285042706591329</v>
      </c>
      <c r="C137">
        <v>1.200280899980372</v>
      </c>
      <c r="D137">
        <v>1.2573912848670761</v>
      </c>
    </row>
    <row r="138" spans="1:4" x14ac:dyDescent="0.25">
      <c r="A138" s="2">
        <v>45278</v>
      </c>
      <c r="B138">
        <v>1.2273021712621619</v>
      </c>
      <c r="C138">
        <v>1.1991066865756159</v>
      </c>
      <c r="D138">
        <v>1.2561606372877401</v>
      </c>
    </row>
    <row r="139" spans="1:4" x14ac:dyDescent="0.25">
      <c r="A139" s="2">
        <v>45285</v>
      </c>
      <c r="B139">
        <v>1.22603710028594</v>
      </c>
      <c r="C139">
        <v>1.197870940290696</v>
      </c>
      <c r="D139">
        <v>1.254865545793082</v>
      </c>
    </row>
    <row r="140" spans="1:4" x14ac:dyDescent="0.25">
      <c r="A140" s="2">
        <v>45292</v>
      </c>
      <c r="B140">
        <v>1.2252387976006689</v>
      </c>
      <c r="C140">
        <v>1.1970912209491611</v>
      </c>
      <c r="D140">
        <v>1.2540482169400911</v>
      </c>
    </row>
    <row r="141" spans="1:4" x14ac:dyDescent="0.25">
      <c r="A141" s="2">
        <v>45299</v>
      </c>
      <c r="B141">
        <v>1.2255755052852171</v>
      </c>
      <c r="C141">
        <v>1.1974204306842759</v>
      </c>
      <c r="D141">
        <v>1.254392593165264</v>
      </c>
    </row>
    <row r="142" spans="1:4" x14ac:dyDescent="0.25">
      <c r="A142" s="2">
        <v>45306</v>
      </c>
      <c r="B142">
        <v>1.2248335654921181</v>
      </c>
      <c r="C142">
        <v>1.196695790002944</v>
      </c>
      <c r="D142">
        <v>1.253632941378062</v>
      </c>
    </row>
    <row r="143" spans="1:4" x14ac:dyDescent="0.25">
      <c r="A143" s="2">
        <v>45313</v>
      </c>
      <c r="B143">
        <v>1.225007456199537</v>
      </c>
      <c r="C143">
        <v>1.196865930133433</v>
      </c>
      <c r="D143">
        <v>1.253810664973277</v>
      </c>
    </row>
    <row r="144" spans="1:4" x14ac:dyDescent="0.25">
      <c r="A144" s="2">
        <v>45320</v>
      </c>
      <c r="B144">
        <v>1.224483997087197</v>
      </c>
      <c r="C144">
        <v>1.1963547203035489</v>
      </c>
      <c r="D144">
        <v>1.25327466317198</v>
      </c>
    </row>
    <row r="145" spans="1:4" x14ac:dyDescent="0.25">
      <c r="A145" s="2">
        <v>45327</v>
      </c>
      <c r="B145">
        <v>1.22441792770667</v>
      </c>
      <c r="C145">
        <v>1.196290415138092</v>
      </c>
      <c r="D145">
        <v>1.2532067821645461</v>
      </c>
    </row>
    <row r="146" spans="1:4" x14ac:dyDescent="0.25">
      <c r="A146" s="2">
        <v>45334</v>
      </c>
      <c r="B146">
        <v>1.2244655724117799</v>
      </c>
      <c r="C146">
        <v>1.1963371763643611</v>
      </c>
      <c r="D146">
        <v>1.2532553260428581</v>
      </c>
    </row>
    <row r="147" spans="1:4" x14ac:dyDescent="0.25">
      <c r="A147" s="2">
        <v>45341</v>
      </c>
      <c r="B147">
        <v>1.2239989033290579</v>
      </c>
      <c r="C147">
        <v>1.1958814501252011</v>
      </c>
      <c r="D147">
        <v>1.252777451472207</v>
      </c>
    </row>
    <row r="148" spans="1:4" x14ac:dyDescent="0.25">
      <c r="A148" s="2">
        <v>45348</v>
      </c>
      <c r="B148">
        <v>1.224455869256585</v>
      </c>
      <c r="C148">
        <v>1.196328115396585</v>
      </c>
      <c r="D148">
        <v>1.253244955511124</v>
      </c>
    </row>
    <row r="149" spans="1:4" x14ac:dyDescent="0.25">
      <c r="A149" s="2">
        <v>45355</v>
      </c>
      <c r="B149">
        <v>1.224165691386192</v>
      </c>
      <c r="C149">
        <v>1.1960447912367911</v>
      </c>
      <c r="D149">
        <v>1.252947758266979</v>
      </c>
    </row>
    <row r="150" spans="1:4" x14ac:dyDescent="0.25">
      <c r="A150" s="2">
        <v>45362</v>
      </c>
      <c r="B150">
        <v>1.224053089875679</v>
      </c>
      <c r="C150">
        <v>1.195934960777824</v>
      </c>
      <c r="D150">
        <v>1.252832316115011</v>
      </c>
    </row>
    <row r="151" spans="1:4" x14ac:dyDescent="0.25">
      <c r="A151" s="2">
        <v>45369</v>
      </c>
      <c r="B151">
        <v>1.2236188902451159</v>
      </c>
      <c r="C151">
        <v>1.1955109114569871</v>
      </c>
      <c r="D151">
        <v>1.252387723287256</v>
      </c>
    </row>
    <row r="152" spans="1:4" x14ac:dyDescent="0.25">
      <c r="A152" s="2">
        <v>45376</v>
      </c>
      <c r="B152">
        <v>1.2238607673897699</v>
      </c>
      <c r="C152">
        <v>1.19574740912579</v>
      </c>
      <c r="D152">
        <v>1.2526351021332689</v>
      </c>
    </row>
    <row r="153" spans="1:4" x14ac:dyDescent="0.25">
      <c r="A153" s="2">
        <v>45383</v>
      </c>
      <c r="B153">
        <v>1.224177613960634</v>
      </c>
      <c r="C153">
        <v>1.1960571539037581</v>
      </c>
      <c r="D153">
        <v>1.2529592132207921</v>
      </c>
    </row>
    <row r="154" spans="1:4" x14ac:dyDescent="0.25">
      <c r="A154" s="2">
        <v>45390</v>
      </c>
      <c r="B154">
        <v>1.2234425700943179</v>
      </c>
      <c r="C154">
        <v>1.1953391822568591</v>
      </c>
      <c r="D154">
        <v>1.2522066912363199</v>
      </c>
    </row>
    <row r="155" spans="1:4" x14ac:dyDescent="0.25">
      <c r="A155" s="2">
        <v>45397</v>
      </c>
      <c r="B155">
        <v>1.223375730919118</v>
      </c>
      <c r="C155">
        <v>1.1952740617872231</v>
      </c>
      <c r="D155">
        <v>1.252138088535139</v>
      </c>
    </row>
    <row r="156" spans="1:4" x14ac:dyDescent="0.25">
      <c r="A156" s="2">
        <v>45404</v>
      </c>
      <c r="B156">
        <v>1.2233746541164889</v>
      </c>
      <c r="C156">
        <v>1.195273167207954</v>
      </c>
      <c r="D156">
        <v>1.2521368214352731</v>
      </c>
    </row>
    <row r="157" spans="1:4" x14ac:dyDescent="0.25">
      <c r="A157" s="2">
        <v>45411</v>
      </c>
      <c r="B157">
        <v>1.223497625042856</v>
      </c>
      <c r="C157">
        <v>1.1953934740741461</v>
      </c>
      <c r="D157">
        <v>1.2522625151897551</v>
      </c>
    </row>
    <row r="158" spans="1:4" x14ac:dyDescent="0.25">
      <c r="A158" s="2">
        <v>45418</v>
      </c>
      <c r="B158">
        <v>1.2230142990042849</v>
      </c>
      <c r="C158">
        <v>1.194921405369417</v>
      </c>
      <c r="D158">
        <v>1.251767663419268</v>
      </c>
    </row>
    <row r="159" spans="1:4" x14ac:dyDescent="0.25">
      <c r="A159" s="2">
        <v>45425</v>
      </c>
      <c r="B159">
        <v>1.222453323205805</v>
      </c>
      <c r="C159">
        <v>1.194373468387194</v>
      </c>
      <c r="D159">
        <v>1.2511933385751171</v>
      </c>
    </row>
    <row r="160" spans="1:4" x14ac:dyDescent="0.25">
      <c r="A160" s="2">
        <v>45432</v>
      </c>
      <c r="B160">
        <v>1.2219869058322701</v>
      </c>
      <c r="C160">
        <v>1.1939179195019201</v>
      </c>
      <c r="D160">
        <v>1.250715793468014</v>
      </c>
    </row>
    <row r="161" spans="1:4" x14ac:dyDescent="0.25">
      <c r="A161" s="2">
        <v>45439</v>
      </c>
      <c r="B161">
        <v>1.221754798205005</v>
      </c>
      <c r="C161">
        <v>1.193691290217497</v>
      </c>
      <c r="D161">
        <v>1.250478075168812</v>
      </c>
    </row>
    <row r="162" spans="1:4" x14ac:dyDescent="0.25">
      <c r="A162" s="2">
        <v>45446</v>
      </c>
      <c r="B162">
        <v>1.221474006187631</v>
      </c>
      <c r="C162">
        <v>1.1934170920624509</v>
      </c>
      <c r="D162">
        <v>1.2501905308005961</v>
      </c>
    </row>
    <row r="163" spans="1:4" x14ac:dyDescent="0.25">
      <c r="A163" s="2">
        <v>45453</v>
      </c>
      <c r="B163">
        <v>1.2213988267499409</v>
      </c>
      <c r="C163">
        <v>1.193343779605603</v>
      </c>
      <c r="D163">
        <v>1.2501134371179889</v>
      </c>
    </row>
    <row r="164" spans="1:4" x14ac:dyDescent="0.25">
      <c r="A164" s="2">
        <v>45460</v>
      </c>
      <c r="B164">
        <v>1.2210517530742031</v>
      </c>
      <c r="C164">
        <v>1.1930048239390789</v>
      </c>
      <c r="D164">
        <v>1.2497580510719879</v>
      </c>
    </row>
    <row r="165" spans="1:4" x14ac:dyDescent="0.25">
      <c r="A165" s="2">
        <v>45467</v>
      </c>
      <c r="B165">
        <v>1.2217280324575961</v>
      </c>
      <c r="C165">
        <v>1.193665707536367</v>
      </c>
      <c r="D165">
        <v>1.2504500848678639</v>
      </c>
    </row>
    <row r="166" spans="1:4" x14ac:dyDescent="0.25">
      <c r="A166" s="2">
        <v>45474</v>
      </c>
      <c r="B166">
        <v>1.2214324232302189</v>
      </c>
      <c r="C166">
        <v>1.193377014139555</v>
      </c>
      <c r="D166">
        <v>1.2501473941943879</v>
      </c>
    </row>
    <row r="167" spans="1:4" x14ac:dyDescent="0.25">
      <c r="A167" s="2">
        <v>45481</v>
      </c>
      <c r="B167">
        <v>1.220733433787268</v>
      </c>
      <c r="C167">
        <v>1.1926942113178181</v>
      </c>
      <c r="D167">
        <v>1.2494318344343509</v>
      </c>
    </row>
    <row r="168" spans="1:4" x14ac:dyDescent="0.25">
      <c r="A168" s="2">
        <v>45488</v>
      </c>
      <c r="B168">
        <v>1.22008633594034</v>
      </c>
      <c r="C168">
        <v>1.1920621011385639</v>
      </c>
      <c r="D168">
        <v>1.248769393579847</v>
      </c>
    </row>
    <row r="169" spans="1:4" x14ac:dyDescent="0.25">
      <c r="A169" s="2">
        <v>45495</v>
      </c>
      <c r="B169">
        <v>1.2193436314660919</v>
      </c>
      <c r="C169">
        <v>1.1913365811562759</v>
      </c>
      <c r="D169">
        <v>1.2480090976085649</v>
      </c>
    </row>
    <row r="170" spans="1:4" x14ac:dyDescent="0.25">
      <c r="A170" s="2">
        <v>45502</v>
      </c>
      <c r="B170">
        <v>1.218441148921058</v>
      </c>
      <c r="C170">
        <v>1.19045494908234</v>
      </c>
      <c r="D170">
        <v>1.2470852714993279</v>
      </c>
    </row>
    <row r="171" spans="1:4" x14ac:dyDescent="0.25">
      <c r="A171" s="2">
        <v>45509</v>
      </c>
      <c r="B171">
        <v>1.218740888274052</v>
      </c>
      <c r="C171">
        <v>1.1907479239013301</v>
      </c>
      <c r="D171">
        <v>1.2473919315219451</v>
      </c>
    </row>
    <row r="172" spans="1:4" x14ac:dyDescent="0.25">
      <c r="A172" s="2">
        <v>45516</v>
      </c>
      <c r="B172">
        <v>1.218083176294809</v>
      </c>
      <c r="C172">
        <v>1.1901054328736631</v>
      </c>
      <c r="D172">
        <v>1.2467186380199951</v>
      </c>
    </row>
    <row r="173" spans="1:4" x14ac:dyDescent="0.25">
      <c r="A173" s="2">
        <v>45523</v>
      </c>
      <c r="B173">
        <v>1.217845030780595</v>
      </c>
      <c r="C173">
        <v>1.1898728692940861</v>
      </c>
      <c r="D173">
        <v>1.246474776651469</v>
      </c>
    </row>
    <row r="174" spans="1:4" x14ac:dyDescent="0.25">
      <c r="A174" s="2">
        <v>45530</v>
      </c>
      <c r="B174">
        <v>1.217622972671019</v>
      </c>
      <c r="C174">
        <v>1.189656028972041</v>
      </c>
      <c r="D174">
        <v>1.246247375266361</v>
      </c>
    </row>
    <row r="175" spans="1:4" x14ac:dyDescent="0.25">
      <c r="A175" s="2">
        <v>45537</v>
      </c>
      <c r="B175">
        <v>1.217402173414212</v>
      </c>
      <c r="C175">
        <v>1.1894403961218589</v>
      </c>
      <c r="D175">
        <v>1.246021285863413</v>
      </c>
    </row>
    <row r="176" spans="1:4" x14ac:dyDescent="0.25">
      <c r="A176" s="2">
        <v>45544</v>
      </c>
      <c r="B176">
        <v>1.21743035170666</v>
      </c>
      <c r="C176">
        <v>1.189468028289866</v>
      </c>
      <c r="D176">
        <v>1.2460500206865699</v>
      </c>
    </row>
    <row r="177" spans="1:4" x14ac:dyDescent="0.25">
      <c r="A177" s="2">
        <v>45551</v>
      </c>
      <c r="B177">
        <v>1.217048530129536</v>
      </c>
      <c r="C177">
        <v>1.1890950614728399</v>
      </c>
      <c r="D177">
        <v>1.2456591341450931</v>
      </c>
    </row>
    <row r="178" spans="1:4" x14ac:dyDescent="0.25">
      <c r="A178" s="2">
        <v>45558</v>
      </c>
      <c r="B178">
        <v>1.2166444862107859</v>
      </c>
      <c r="C178">
        <v>1.1887003805540279</v>
      </c>
      <c r="D178">
        <v>1.2452455051265361</v>
      </c>
    </row>
    <row r="179" spans="1:4" x14ac:dyDescent="0.25">
      <c r="A179" s="2">
        <v>45565</v>
      </c>
      <c r="B179">
        <v>1.216354587455359</v>
      </c>
      <c r="C179">
        <v>1.1884172124005941</v>
      </c>
      <c r="D179">
        <v>1.2449487158092241</v>
      </c>
    </row>
    <row r="180" spans="1:4" x14ac:dyDescent="0.25">
      <c r="A180" s="2">
        <v>45572</v>
      </c>
      <c r="B180">
        <v>1.216215926115253</v>
      </c>
      <c r="C180">
        <v>1.188281801956808</v>
      </c>
      <c r="D180">
        <v>1.2448067255599931</v>
      </c>
    </row>
    <row r="181" spans="1:4" x14ac:dyDescent="0.25">
      <c r="A181" s="3" t="s">
        <v>2</v>
      </c>
      <c r="B181">
        <v>204.57466795021375</v>
      </c>
      <c r="C181">
        <v>199.6875087660097</v>
      </c>
      <c r="D181">
        <v>209.58973835457979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5.9756517688746246E-4</v>
      </c>
      <c r="C7">
        <v>5.9756517688746246E-4</v>
      </c>
      <c r="D7">
        <v>1.4572886696996909E-4</v>
      </c>
      <c r="E7">
        <v>1.4572886696996909E-4</v>
      </c>
    </row>
    <row r="8" spans="1:10" x14ac:dyDescent="0.25">
      <c r="A8" s="2">
        <v>44368</v>
      </c>
      <c r="B8">
        <v>5.510811894891166E-4</v>
      </c>
      <c r="C8">
        <v>5.5045524670361071E-4</v>
      </c>
      <c r="D8">
        <v>1.26820321328256E-4</v>
      </c>
      <c r="E8">
        <v>1.267382157767603E-4</v>
      </c>
    </row>
    <row r="9" spans="1:10" x14ac:dyDescent="0.25">
      <c r="A9" s="2">
        <v>44375</v>
      </c>
      <c r="B9">
        <v>5.5835843157812058E-4</v>
      </c>
      <c r="C9">
        <v>5.5709073473241108E-4</v>
      </c>
      <c r="D9">
        <v>1.5334156864397409E-4</v>
      </c>
      <c r="E9">
        <v>1.5314308123469969E-4</v>
      </c>
    </row>
    <row r="10" spans="1:10" x14ac:dyDescent="0.25">
      <c r="A10" s="2">
        <v>44382</v>
      </c>
      <c r="B10">
        <v>5.2751790002667149E-4</v>
      </c>
      <c r="C10">
        <v>5.2572240534883409E-4</v>
      </c>
      <c r="D10">
        <v>1.230688837028643E-4</v>
      </c>
      <c r="E10">
        <v>1.2283000799352919E-4</v>
      </c>
    </row>
    <row r="11" spans="1:10" x14ac:dyDescent="0.25">
      <c r="A11" s="2">
        <v>44389</v>
      </c>
      <c r="B11">
        <v>4.647187071075608E-4</v>
      </c>
      <c r="C11">
        <v>4.6261090812346089E-4</v>
      </c>
      <c r="D11">
        <v>1.4202138108417549E-4</v>
      </c>
      <c r="E11">
        <v>1.4165395023245359E-4</v>
      </c>
    </row>
    <row r="12" spans="1:10" x14ac:dyDescent="0.25">
      <c r="A12" s="2">
        <v>44396</v>
      </c>
      <c r="B12">
        <v>5.7707797518054E-4</v>
      </c>
      <c r="C12">
        <v>5.7380805634813566E-4</v>
      </c>
      <c r="D12">
        <v>1.4961767031532381E-4</v>
      </c>
      <c r="E12">
        <v>1.4913397238725521E-4</v>
      </c>
    </row>
    <row r="13" spans="1:10" x14ac:dyDescent="0.25">
      <c r="A13" s="2">
        <v>44403</v>
      </c>
      <c r="B13">
        <v>5.4292534057466036E-4</v>
      </c>
      <c r="C13">
        <v>5.3923575741784849E-4</v>
      </c>
      <c r="D13">
        <v>1.8563278100905311E-4</v>
      </c>
      <c r="E13">
        <v>1.8491285691375639E-4</v>
      </c>
    </row>
    <row r="14" spans="1:10" x14ac:dyDescent="0.25">
      <c r="A14" s="2">
        <v>44410</v>
      </c>
      <c r="B14">
        <v>4.6704134299302202E-4</v>
      </c>
      <c r="C14">
        <v>4.6334056677340828E-4</v>
      </c>
      <c r="D14">
        <v>2.0272004904395979E-4</v>
      </c>
      <c r="E14">
        <v>2.0180312154193349E-4</v>
      </c>
    </row>
    <row r="15" spans="1:10" x14ac:dyDescent="0.25">
      <c r="A15" s="2">
        <v>44417</v>
      </c>
      <c r="B15">
        <v>5.5752695817680084E-4</v>
      </c>
      <c r="C15">
        <v>5.5248093917284957E-4</v>
      </c>
      <c r="D15">
        <v>2.0844663746823661E-4</v>
      </c>
      <c r="E15">
        <v>2.0736946654732551E-4</v>
      </c>
    </row>
    <row r="16" spans="1:10" x14ac:dyDescent="0.25">
      <c r="A16" s="2">
        <v>44424</v>
      </c>
      <c r="B16">
        <v>4.7179019015364579E-4</v>
      </c>
      <c r="C16">
        <v>4.669891200161369E-4</v>
      </c>
      <c r="D16">
        <v>2.0090787683317519E-4</v>
      </c>
      <c r="E16">
        <v>1.9974026439588131E-4</v>
      </c>
    </row>
    <row r="17" spans="1:5" x14ac:dyDescent="0.25">
      <c r="A17" s="2">
        <v>44431</v>
      </c>
      <c r="B17">
        <v>5.0148599872520006E-4</v>
      </c>
      <c r="C17">
        <v>4.9581892183503222E-4</v>
      </c>
      <c r="D17">
        <v>1.64926252746979E-4</v>
      </c>
      <c r="E17">
        <v>1.63861598613845E-4</v>
      </c>
    </row>
    <row r="18" spans="1:5" x14ac:dyDescent="0.25">
      <c r="A18" s="2">
        <v>44438</v>
      </c>
      <c r="B18">
        <v>4.4433428591333191E-4</v>
      </c>
      <c r="C18">
        <v>4.3881406435431343E-4</v>
      </c>
      <c r="D18">
        <v>1.6874581138045901E-4</v>
      </c>
      <c r="E18">
        <v>1.6754795715628071E-4</v>
      </c>
    </row>
    <row r="19" spans="1:5" x14ac:dyDescent="0.25">
      <c r="A19" s="2">
        <v>44445</v>
      </c>
      <c r="B19">
        <v>4.7729133680269139E-4</v>
      </c>
      <c r="C19">
        <v>4.7082627698589508E-4</v>
      </c>
      <c r="D19">
        <v>1.8963601320562209E-4</v>
      </c>
      <c r="E19">
        <v>1.8816796644582529E-4</v>
      </c>
    </row>
    <row r="20" spans="1:5" x14ac:dyDescent="0.25">
      <c r="A20" s="2">
        <v>44452</v>
      </c>
      <c r="B20">
        <v>5.4591013122968558E-4</v>
      </c>
      <c r="C20">
        <v>5.3790393823621014E-4</v>
      </c>
      <c r="D20">
        <v>2.0105344485551809E-4</v>
      </c>
      <c r="E20">
        <v>1.9936785364906741E-4</v>
      </c>
    </row>
    <row r="21" spans="1:5" x14ac:dyDescent="0.25">
      <c r="A21" s="2">
        <v>44459</v>
      </c>
      <c r="B21">
        <v>5.0151474709323048E-4</v>
      </c>
      <c r="C21">
        <v>4.935983579001927E-4</v>
      </c>
      <c r="D21">
        <v>1.8971012350115971E-4</v>
      </c>
      <c r="E21">
        <v>1.8799784066611809E-4</v>
      </c>
    </row>
    <row r="22" spans="1:5" x14ac:dyDescent="0.25">
      <c r="A22" s="2">
        <v>44466</v>
      </c>
      <c r="B22">
        <v>5.5095902621569623E-4</v>
      </c>
      <c r="C22">
        <v>5.4164623541923436E-4</v>
      </c>
      <c r="D22">
        <v>2.2200654156606569E-4</v>
      </c>
      <c r="E22">
        <v>2.198603248110347E-4</v>
      </c>
    </row>
    <row r="23" spans="1:5" x14ac:dyDescent="0.25">
      <c r="A23" s="2">
        <v>44473</v>
      </c>
      <c r="B23">
        <v>4.9018841494551763E-4</v>
      </c>
      <c r="C23">
        <v>4.8135545522553851E-4</v>
      </c>
      <c r="D23">
        <v>2.1636148394507321E-4</v>
      </c>
      <c r="E23">
        <v>2.1413111818297439E-4</v>
      </c>
    </row>
    <row r="24" spans="1:5" x14ac:dyDescent="0.25">
      <c r="A24" s="2">
        <v>44480</v>
      </c>
      <c r="B24">
        <v>5.4952561432627153E-4</v>
      </c>
      <c r="C24">
        <v>5.3901049823916263E-4</v>
      </c>
      <c r="D24">
        <v>2.1450978427206121E-4</v>
      </c>
      <c r="E24">
        <v>2.121610612575346E-4</v>
      </c>
    </row>
    <row r="25" spans="1:5" x14ac:dyDescent="0.25">
      <c r="A25" s="2">
        <v>44487</v>
      </c>
      <c r="B25">
        <v>5.6022113092745916E-4</v>
      </c>
      <c r="C25">
        <v>5.4887720888967869E-4</v>
      </c>
      <c r="D25">
        <v>2.1265688271993001E-4</v>
      </c>
      <c r="E25">
        <v>2.1019227752382629E-4</v>
      </c>
    </row>
    <row r="26" spans="1:5" x14ac:dyDescent="0.25">
      <c r="A26" s="2">
        <v>44494</v>
      </c>
      <c r="B26">
        <v>5.8727444506660796E-4</v>
      </c>
      <c r="C26">
        <v>5.7472917470390928E-4</v>
      </c>
      <c r="D26">
        <v>2.297962135518349E-4</v>
      </c>
      <c r="E26">
        <v>2.2698592100756741E-4</v>
      </c>
    </row>
    <row r="27" spans="1:5" x14ac:dyDescent="0.25">
      <c r="A27" s="2">
        <v>44501</v>
      </c>
      <c r="B27">
        <v>6.6347389603665994E-4</v>
      </c>
      <c r="C27">
        <v>6.4856335909719675E-4</v>
      </c>
      <c r="D27">
        <v>2.3174883089560871E-4</v>
      </c>
      <c r="E27">
        <v>2.2876645572325E-4</v>
      </c>
    </row>
    <row r="28" spans="1:5" x14ac:dyDescent="0.25">
      <c r="A28" s="2">
        <v>44508</v>
      </c>
      <c r="B28">
        <v>8.9067641515934751E-4</v>
      </c>
      <c r="C28">
        <v>8.6967092275736771E-4</v>
      </c>
      <c r="D28">
        <v>2.8881141005810112E-4</v>
      </c>
      <c r="E28">
        <v>2.8491012171327128E-4</v>
      </c>
    </row>
    <row r="29" spans="1:5" x14ac:dyDescent="0.25">
      <c r="A29" s="2">
        <v>44515</v>
      </c>
      <c r="B29">
        <v>9.2529142410020511E-4</v>
      </c>
      <c r="C29">
        <v>9.0244337852533267E-4</v>
      </c>
      <c r="D29">
        <v>2.4137351147446759E-4</v>
      </c>
      <c r="E29">
        <v>2.3795885991103829E-4</v>
      </c>
    </row>
    <row r="30" spans="1:5" x14ac:dyDescent="0.25">
      <c r="A30" s="2">
        <v>44522</v>
      </c>
      <c r="B30">
        <v>9.0086580092211285E-4</v>
      </c>
      <c r="C30">
        <v>8.7762291552310155E-4</v>
      </c>
      <c r="D30">
        <v>3.3079533766161291E-4</v>
      </c>
      <c r="E30">
        <v>3.259045249536544E-4</v>
      </c>
    </row>
    <row r="31" spans="1:5" x14ac:dyDescent="0.25">
      <c r="A31" s="2">
        <v>44529</v>
      </c>
      <c r="B31">
        <v>1.0608982214084721E-3</v>
      </c>
      <c r="C31">
        <v>1.032352476516091E-3</v>
      </c>
      <c r="D31">
        <v>2.7194247918602019E-4</v>
      </c>
      <c r="E31">
        <v>2.6774834967606919E-4</v>
      </c>
    </row>
    <row r="32" spans="1:5" x14ac:dyDescent="0.25">
      <c r="A32" s="2">
        <v>44536</v>
      </c>
      <c r="B32">
        <v>1.063202207091268E-3</v>
      </c>
      <c r="C32">
        <v>1.0334193296151479E-3</v>
      </c>
      <c r="D32">
        <v>3.176768150225878E-4</v>
      </c>
      <c r="E32">
        <v>3.1257483430506718E-4</v>
      </c>
    </row>
    <row r="33" spans="1:5" x14ac:dyDescent="0.25">
      <c r="A33" s="2">
        <v>44543</v>
      </c>
      <c r="B33">
        <v>9.5957356853074995E-4</v>
      </c>
      <c r="C33">
        <v>9.3163418575264035E-4</v>
      </c>
      <c r="D33">
        <v>3.0635885136213678E-4</v>
      </c>
      <c r="E33">
        <v>3.0124348407656261E-4</v>
      </c>
    </row>
    <row r="34" spans="1:5" x14ac:dyDescent="0.25">
      <c r="A34" s="2">
        <v>44550</v>
      </c>
      <c r="B34">
        <v>8.5873023731267899E-4</v>
      </c>
      <c r="C34">
        <v>8.327800704118057E-4</v>
      </c>
      <c r="D34">
        <v>2.5505348647917068E-4</v>
      </c>
      <c r="E34">
        <v>2.5063241189147479E-4</v>
      </c>
    </row>
    <row r="35" spans="1:5" x14ac:dyDescent="0.25">
      <c r="A35" s="2">
        <v>44557</v>
      </c>
      <c r="B35">
        <v>8.7704082005295354E-4</v>
      </c>
      <c r="C35">
        <v>8.4957124291293437E-4</v>
      </c>
      <c r="D35">
        <v>2.7225571643386232E-4</v>
      </c>
      <c r="E35">
        <v>2.6736325243032871E-4</v>
      </c>
    </row>
    <row r="36" spans="1:5" x14ac:dyDescent="0.25">
      <c r="A36" s="2">
        <v>44564</v>
      </c>
      <c r="B36">
        <v>8.0885403339850414E-4</v>
      </c>
      <c r="C36">
        <v>7.8263016025669483E-4</v>
      </c>
      <c r="D36">
        <v>2.437603086496795E-4</v>
      </c>
      <c r="E36">
        <v>2.392249316648044E-4</v>
      </c>
    </row>
    <row r="37" spans="1:5" x14ac:dyDescent="0.25">
      <c r="A37" s="2">
        <v>44571</v>
      </c>
      <c r="B37">
        <v>7.5702833368791311E-4</v>
      </c>
      <c r="C37">
        <v>7.316527135656269E-4</v>
      </c>
      <c r="D37">
        <v>2.266742234447E-4</v>
      </c>
      <c r="E37">
        <v>2.223127261069234E-4</v>
      </c>
    </row>
    <row r="38" spans="1:5" x14ac:dyDescent="0.25">
      <c r="A38" s="2">
        <v>44578</v>
      </c>
      <c r="B38">
        <v>6.9828287890383257E-4</v>
      </c>
      <c r="C38">
        <v>6.7410985382313447E-4</v>
      </c>
      <c r="D38">
        <v>2.362530280907409E-4</v>
      </c>
      <c r="E38">
        <v>2.3155721144843029E-4</v>
      </c>
    </row>
    <row r="39" spans="1:5" x14ac:dyDescent="0.25">
      <c r="A39" s="2">
        <v>44585</v>
      </c>
      <c r="B39">
        <v>6.8280737376499748E-4</v>
      </c>
      <c r="C39">
        <v>6.584213618019833E-4</v>
      </c>
      <c r="D39">
        <v>2.2868511874092249E-4</v>
      </c>
      <c r="E39">
        <v>2.2399461178799861E-4</v>
      </c>
    </row>
    <row r="40" spans="1:5" x14ac:dyDescent="0.25">
      <c r="A40" s="2">
        <v>44592</v>
      </c>
      <c r="B40">
        <v>7.3099425529718639E-4</v>
      </c>
      <c r="C40">
        <v>7.0408663819933337E-4</v>
      </c>
      <c r="D40">
        <v>2.7639764456433328E-4</v>
      </c>
      <c r="E40">
        <v>2.7055324308747721E-4</v>
      </c>
    </row>
    <row r="41" spans="1:5" x14ac:dyDescent="0.25">
      <c r="A41" s="2">
        <v>44599</v>
      </c>
      <c r="B41">
        <v>7.020966467532763E-4</v>
      </c>
      <c r="C41">
        <v>6.7548462124174464E-4</v>
      </c>
      <c r="D41">
        <v>2.421489876371276E-4</v>
      </c>
      <c r="E41">
        <v>2.3687531439518851E-4</v>
      </c>
    </row>
    <row r="42" spans="1:5" x14ac:dyDescent="0.25">
      <c r="A42" s="2">
        <v>44606</v>
      </c>
      <c r="B42">
        <v>6.5287319185831482E-4</v>
      </c>
      <c r="C42">
        <v>6.2741346016558159E-4</v>
      </c>
      <c r="D42">
        <v>2.383928897738193E-4</v>
      </c>
      <c r="E42">
        <v>2.3305004104177531E-4</v>
      </c>
    </row>
    <row r="43" spans="1:5" x14ac:dyDescent="0.25">
      <c r="A43" s="2">
        <v>44613</v>
      </c>
      <c r="B43">
        <v>6.5739827420488884E-4</v>
      </c>
      <c r="C43">
        <v>6.3104449663204147E-4</v>
      </c>
      <c r="D43">
        <v>2.3844973449530009E-4</v>
      </c>
      <c r="E43">
        <v>2.3295469537446361E-4</v>
      </c>
    </row>
    <row r="44" spans="1:5" x14ac:dyDescent="0.25">
      <c r="A44" s="2">
        <v>44620</v>
      </c>
      <c r="B44">
        <v>6.4167002178008175E-4</v>
      </c>
      <c r="C44">
        <v>6.1524713826995156E-4</v>
      </c>
      <c r="D44">
        <v>2.0988280984193521E-4</v>
      </c>
      <c r="E44">
        <v>2.0491334111019319E-4</v>
      </c>
    </row>
    <row r="45" spans="1:5" x14ac:dyDescent="0.25">
      <c r="A45" s="2">
        <v>44627</v>
      </c>
      <c r="B45">
        <v>6.5633195002514906E-4</v>
      </c>
      <c r="C45">
        <v>6.2859051990872214E-4</v>
      </c>
      <c r="D45">
        <v>2.271046551901746E-4</v>
      </c>
      <c r="E45">
        <v>2.2158386884018531E-4</v>
      </c>
    </row>
    <row r="46" spans="1:5" x14ac:dyDescent="0.25">
      <c r="A46" s="2">
        <v>44634</v>
      </c>
      <c r="B46">
        <v>6.3715059229238079E-4</v>
      </c>
      <c r="C46">
        <v>6.0952679265887961E-4</v>
      </c>
      <c r="D46">
        <v>2.4242910260575349E-4</v>
      </c>
      <c r="E46">
        <v>2.3638265042402881E-4</v>
      </c>
    </row>
    <row r="47" spans="1:5" x14ac:dyDescent="0.25">
      <c r="A47" s="2">
        <v>44641</v>
      </c>
      <c r="B47">
        <v>6.2468001624503165E-4</v>
      </c>
      <c r="C47">
        <v>5.9691810369327434E-4</v>
      </c>
      <c r="D47">
        <v>2.634935440232853E-4</v>
      </c>
      <c r="E47">
        <v>2.5675538585411369E-4</v>
      </c>
    </row>
    <row r="48" spans="1:5" x14ac:dyDescent="0.25">
      <c r="A48" s="2">
        <v>44648</v>
      </c>
      <c r="B48">
        <v>6.4277356339139107E-4</v>
      </c>
      <c r="C48">
        <v>6.1350989626560582E-4</v>
      </c>
      <c r="D48">
        <v>2.7693397975458149E-4</v>
      </c>
      <c r="E48">
        <v>2.696774109205109E-4</v>
      </c>
    </row>
    <row r="49" spans="1:5" x14ac:dyDescent="0.25">
      <c r="A49" s="2">
        <v>44655</v>
      </c>
      <c r="B49">
        <v>5.9618970449446212E-4</v>
      </c>
      <c r="C49">
        <v>5.6840052004283079E-4</v>
      </c>
      <c r="D49">
        <v>2.2924475416463309E-4</v>
      </c>
      <c r="E49">
        <v>2.2309326997403949E-4</v>
      </c>
    </row>
    <row r="50" spans="1:5" x14ac:dyDescent="0.25">
      <c r="A50" s="2">
        <v>44662</v>
      </c>
      <c r="B50">
        <v>5.698988004330124E-4</v>
      </c>
      <c r="C50">
        <v>5.4271792512456643E-4</v>
      </c>
      <c r="D50">
        <v>2.5605209844653759E-4</v>
      </c>
      <c r="E50">
        <v>2.49019950076823E-4</v>
      </c>
    </row>
    <row r="51" spans="1:5" x14ac:dyDescent="0.25">
      <c r="A51" s="2">
        <v>44669</v>
      </c>
      <c r="B51">
        <v>4.1700250162812991E-4</v>
      </c>
      <c r="C51">
        <v>3.9666283529267828E-4</v>
      </c>
      <c r="D51">
        <v>2.5802925048050868E-4</v>
      </c>
      <c r="E51">
        <v>2.5078033764365428E-4</v>
      </c>
    </row>
    <row r="52" spans="1:5" x14ac:dyDescent="0.25">
      <c r="A52" s="2">
        <v>44676</v>
      </c>
      <c r="B52">
        <v>5.3748838190761363E-4</v>
      </c>
      <c r="C52">
        <v>5.1069118443659129E-4</v>
      </c>
      <c r="D52">
        <v>2.4662350561713861E-4</v>
      </c>
      <c r="E52">
        <v>2.3953983618521659E-4</v>
      </c>
    </row>
    <row r="53" spans="1:5" x14ac:dyDescent="0.25">
      <c r="A53" s="2">
        <v>44683</v>
      </c>
      <c r="B53">
        <v>4.8349573910474921E-4</v>
      </c>
      <c r="C53">
        <v>4.5886862029948032E-4</v>
      </c>
      <c r="D53">
        <v>2.3903430256040181E-4</v>
      </c>
      <c r="E53">
        <v>2.320183050461912E-4</v>
      </c>
    </row>
    <row r="54" spans="1:5" x14ac:dyDescent="0.25">
      <c r="A54" s="2">
        <v>44690</v>
      </c>
      <c r="B54">
        <v>6.1481767261936746E-4</v>
      </c>
      <c r="C54">
        <v>5.8283883226200109E-4</v>
      </c>
      <c r="D54">
        <v>2.6587325653382448E-4</v>
      </c>
      <c r="E54">
        <v>2.5790241904654021E-4</v>
      </c>
    </row>
    <row r="55" spans="1:5" x14ac:dyDescent="0.25">
      <c r="A55" s="2">
        <v>44697</v>
      </c>
      <c r="B55">
        <v>4.9886613763981745E-4</v>
      </c>
      <c r="C55">
        <v>4.7238118455713858E-4</v>
      </c>
      <c r="D55">
        <v>2.4298198322049869E-4</v>
      </c>
      <c r="E55">
        <v>2.3554482805842399E-4</v>
      </c>
    </row>
    <row r="56" spans="1:5" x14ac:dyDescent="0.25">
      <c r="A56" s="2">
        <v>44704</v>
      </c>
      <c r="B56">
        <v>4.1005617229441512E-4</v>
      </c>
      <c r="C56">
        <v>3.878451340647163E-4</v>
      </c>
      <c r="D56">
        <v>1.8945211080479579E-4</v>
      </c>
      <c r="E56">
        <v>1.8353448953250319E-4</v>
      </c>
    </row>
    <row r="57" spans="1:5" x14ac:dyDescent="0.25">
      <c r="A57" s="2">
        <v>44711</v>
      </c>
      <c r="B57">
        <v>4.3139260576937732E-4</v>
      </c>
      <c r="C57">
        <v>4.0756240752098163E-4</v>
      </c>
      <c r="D57">
        <v>2.0671597299019219E-4</v>
      </c>
      <c r="E57">
        <v>2.001294562507652E-4</v>
      </c>
    </row>
    <row r="58" spans="1:5" x14ac:dyDescent="0.25">
      <c r="A58" s="2">
        <v>44718</v>
      </c>
      <c r="B58">
        <v>4.7354620618441062E-4</v>
      </c>
      <c r="C58">
        <v>4.4687927338053611E-4</v>
      </c>
      <c r="D58">
        <v>2.0675871331897781E-4</v>
      </c>
      <c r="E58">
        <v>2.0004124088551521E-4</v>
      </c>
    </row>
    <row r="59" spans="1:5" x14ac:dyDescent="0.25">
      <c r="A59" s="2">
        <v>44725</v>
      </c>
      <c r="B59">
        <v>5.0546224396792695E-4</v>
      </c>
      <c r="C59">
        <v>4.7645621909789059E-4</v>
      </c>
      <c r="D59">
        <v>2.431876357775145E-4</v>
      </c>
      <c r="E59">
        <v>2.3513428007155521E-4</v>
      </c>
    </row>
    <row r="60" spans="1:5" x14ac:dyDescent="0.25">
      <c r="A60" s="2">
        <v>44732</v>
      </c>
      <c r="B60">
        <v>4.3691079196677259E-4</v>
      </c>
      <c r="C60">
        <v>4.1137081740972019E-4</v>
      </c>
      <c r="D60">
        <v>2.2983794610733599E-4</v>
      </c>
      <c r="E60">
        <v>2.22082803010119E-4</v>
      </c>
    </row>
    <row r="61" spans="1:5" x14ac:dyDescent="0.25">
      <c r="A61" s="2">
        <v>44739</v>
      </c>
      <c r="B61">
        <v>4.8969339294590696E-4</v>
      </c>
      <c r="C61">
        <v>4.6054426693338009E-4</v>
      </c>
      <c r="D61">
        <v>2.2989078373308311E-4</v>
      </c>
      <c r="E61">
        <v>2.2199004470508171E-4</v>
      </c>
    </row>
    <row r="62" spans="1:5" x14ac:dyDescent="0.25">
      <c r="A62" s="2">
        <v>44746</v>
      </c>
      <c r="B62">
        <v>4.3132872523098012E-4</v>
      </c>
      <c r="C62">
        <v>4.0519301138969359E-4</v>
      </c>
      <c r="D62">
        <v>2.088632767510706E-4</v>
      </c>
      <c r="E62">
        <v>2.015546233006471E-4</v>
      </c>
    </row>
    <row r="63" spans="1:5" x14ac:dyDescent="0.25">
      <c r="A63" s="2">
        <v>44753</v>
      </c>
      <c r="B63">
        <v>4.0411836447371528E-4</v>
      </c>
      <c r="C63">
        <v>3.7920021898816522E-4</v>
      </c>
      <c r="D63">
        <v>2.280748670425787E-4</v>
      </c>
      <c r="E63">
        <v>2.1995145911085911E-4</v>
      </c>
    </row>
    <row r="64" spans="1:5" x14ac:dyDescent="0.25">
      <c r="A64" s="2">
        <v>44760</v>
      </c>
      <c r="B64">
        <v>5.0244816379233675E-4</v>
      </c>
      <c r="C64">
        <v>4.709314391250201E-4</v>
      </c>
      <c r="D64">
        <v>2.6455533770085142E-4</v>
      </c>
      <c r="E64">
        <v>2.5496741736927568E-4</v>
      </c>
    </row>
    <row r="65" spans="1:5" x14ac:dyDescent="0.25">
      <c r="A65" s="2">
        <v>44767</v>
      </c>
      <c r="B65">
        <v>5.3471792171022722E-4</v>
      </c>
      <c r="C65">
        <v>5.0060777445578544E-4</v>
      </c>
      <c r="D65">
        <v>2.6462534574891718E-4</v>
      </c>
      <c r="E65">
        <v>2.5486977445021518E-4</v>
      </c>
    </row>
    <row r="66" spans="1:5" x14ac:dyDescent="0.25">
      <c r="A66" s="2">
        <v>44774</v>
      </c>
      <c r="B66">
        <v>3.7103664002706622E-4</v>
      </c>
      <c r="C66">
        <v>3.4697331599596029E-4</v>
      </c>
      <c r="D66">
        <v>2.2632939846957599E-4</v>
      </c>
      <c r="E66">
        <v>2.1784450265787379E-4</v>
      </c>
    </row>
    <row r="67" spans="1:5" x14ac:dyDescent="0.25">
      <c r="A67" s="2">
        <v>44781</v>
      </c>
      <c r="B67">
        <v>6.3107409498670472E-4</v>
      </c>
      <c r="C67">
        <v>5.8947590750538974E-4</v>
      </c>
      <c r="D67">
        <v>2.55161506146645E-4</v>
      </c>
      <c r="E67">
        <v>2.4543671655940689E-4</v>
      </c>
    </row>
    <row r="68" spans="1:5" x14ac:dyDescent="0.25">
      <c r="A68" s="2">
        <v>44788</v>
      </c>
      <c r="B68">
        <v>4.8813856930120448E-4</v>
      </c>
      <c r="C68">
        <v>4.554442872140267E-4</v>
      </c>
      <c r="D68">
        <v>1.918936454551072E-4</v>
      </c>
      <c r="E68">
        <v>1.8446063878599779E-4</v>
      </c>
    </row>
    <row r="69" spans="1:5" x14ac:dyDescent="0.25">
      <c r="A69" s="2">
        <v>44795</v>
      </c>
      <c r="B69">
        <v>4.92434514529016E-4</v>
      </c>
      <c r="C69">
        <v>4.5893063413457002E-4</v>
      </c>
      <c r="D69">
        <v>2.2840143090108449E-4</v>
      </c>
      <c r="E69">
        <v>2.1941215091878021E-4</v>
      </c>
    </row>
    <row r="70" spans="1:5" x14ac:dyDescent="0.25">
      <c r="A70" s="2">
        <v>44802</v>
      </c>
      <c r="B70">
        <v>4.6855441315390658E-4</v>
      </c>
      <c r="C70">
        <v>4.3617927331424301E-4</v>
      </c>
      <c r="D70">
        <v>2.2845361003264399E-4</v>
      </c>
      <c r="E70">
        <v>2.1932019294752621E-4</v>
      </c>
    </row>
    <row r="71" spans="1:5" x14ac:dyDescent="0.25">
      <c r="A71" s="2">
        <v>44809</v>
      </c>
      <c r="B71">
        <v>5.0105591383102629E-4</v>
      </c>
      <c r="C71">
        <v>4.6590525904872298E-4</v>
      </c>
      <c r="D71">
        <v>2.361875878081306E-4</v>
      </c>
      <c r="E71">
        <v>2.265981732432559E-4</v>
      </c>
    </row>
    <row r="72" spans="1:5" x14ac:dyDescent="0.25">
      <c r="A72" s="2">
        <v>44816</v>
      </c>
      <c r="B72">
        <v>5.7609802010204171E-4</v>
      </c>
      <c r="C72">
        <v>5.3507447182393069E-4</v>
      </c>
      <c r="D72">
        <v>2.7466222001784499E-4</v>
      </c>
      <c r="E72">
        <v>2.6334010190828388E-4</v>
      </c>
    </row>
    <row r="73" spans="1:5" x14ac:dyDescent="0.25">
      <c r="A73" s="2">
        <v>44823</v>
      </c>
      <c r="B73">
        <v>5.4519152091361529E-4</v>
      </c>
      <c r="C73">
        <v>5.057936469793614E-4</v>
      </c>
      <c r="D73">
        <v>2.8626678530573811E-4</v>
      </c>
      <c r="E73">
        <v>2.7428861016361449E-4</v>
      </c>
    </row>
    <row r="74" spans="1:5" x14ac:dyDescent="0.25">
      <c r="A74" s="2">
        <v>44830</v>
      </c>
      <c r="B74">
        <v>5.3899386649424526E-4</v>
      </c>
      <c r="C74">
        <v>4.9947588931366111E-4</v>
      </c>
      <c r="D74">
        <v>2.882708382123567E-4</v>
      </c>
      <c r="E74">
        <v>2.7602998598357691E-4</v>
      </c>
    </row>
    <row r="75" spans="1:5" x14ac:dyDescent="0.25">
      <c r="A75" s="2">
        <v>44837</v>
      </c>
      <c r="B75">
        <v>6.1803879615938127E-4</v>
      </c>
      <c r="C75">
        <v>5.7207487192558154E-4</v>
      </c>
      <c r="D75">
        <v>2.4990196283866499E-4</v>
      </c>
      <c r="E75">
        <v>2.391354486787743E-4</v>
      </c>
    </row>
    <row r="76" spans="1:5" x14ac:dyDescent="0.25">
      <c r="A76" s="2">
        <v>44844</v>
      </c>
      <c r="B76">
        <v>5.6927034591765257E-4</v>
      </c>
      <c r="C76">
        <v>5.2633484663497311E-4</v>
      </c>
      <c r="D76">
        <v>2.4227228446672429E-4</v>
      </c>
      <c r="E76">
        <v>2.316843859345421E-4</v>
      </c>
    </row>
    <row r="77" spans="1:5" x14ac:dyDescent="0.25">
      <c r="A77" s="2">
        <v>44851</v>
      </c>
      <c r="B77">
        <v>5.1674713189969962E-4</v>
      </c>
      <c r="C77">
        <v>4.7723036156610083E-4</v>
      </c>
      <c r="D77">
        <v>2.4233099455061189E-4</v>
      </c>
      <c r="E77">
        <v>2.3159049763062751E-4</v>
      </c>
    </row>
    <row r="78" spans="1:5" x14ac:dyDescent="0.25">
      <c r="A78" s="2">
        <v>44858</v>
      </c>
      <c r="B78">
        <v>4.9972998870494059E-4</v>
      </c>
      <c r="C78">
        <v>4.6099034712347627E-4</v>
      </c>
      <c r="D78">
        <v>2.7317358619788741E-4</v>
      </c>
      <c r="E78">
        <v>2.6089707786685029E-4</v>
      </c>
    </row>
    <row r="79" spans="1:5" x14ac:dyDescent="0.25">
      <c r="A79" s="2">
        <v>44865</v>
      </c>
      <c r="B79">
        <v>5.0410502651209994E-4</v>
      </c>
      <c r="C79">
        <v>4.6449802929355498E-4</v>
      </c>
      <c r="D79">
        <v>2.5207844583766538E-4</v>
      </c>
      <c r="E79">
        <v>2.4059409439714771E-4</v>
      </c>
    </row>
    <row r="80" spans="1:5" x14ac:dyDescent="0.25">
      <c r="A80" s="2">
        <v>44872</v>
      </c>
      <c r="B80">
        <v>5.4431302199243353E-4</v>
      </c>
      <c r="C80">
        <v>5.0097724567680442E-4</v>
      </c>
      <c r="D80">
        <v>2.7524216190737551E-4</v>
      </c>
      <c r="E80">
        <v>2.6253242514041528E-4</v>
      </c>
    </row>
    <row r="81" spans="1:5" x14ac:dyDescent="0.25">
      <c r="A81" s="2">
        <v>44879</v>
      </c>
      <c r="B81">
        <v>5.5238068892550084E-4</v>
      </c>
      <c r="C81">
        <v>5.0782513440727909E-4</v>
      </c>
      <c r="D81">
        <v>2.6569016063049942E-4</v>
      </c>
      <c r="E81">
        <v>2.5325743321513217E-4</v>
      </c>
    </row>
    <row r="82" spans="1:5" x14ac:dyDescent="0.25">
      <c r="A82" s="2">
        <v>44886</v>
      </c>
      <c r="B82">
        <v>5.5688350535627363E-4</v>
      </c>
      <c r="C82">
        <v>5.1138323678488729E-4</v>
      </c>
      <c r="D82">
        <v>2.4842639340427568E-4</v>
      </c>
      <c r="E82">
        <v>2.3664819897278169E-4</v>
      </c>
    </row>
    <row r="83" spans="1:5" x14ac:dyDescent="0.25">
      <c r="A83" s="2">
        <v>44893</v>
      </c>
      <c r="B83">
        <v>5.3980393998194227E-4</v>
      </c>
      <c r="C83">
        <v>4.9513612303309757E-4</v>
      </c>
      <c r="D83">
        <v>2.8894552422151649E-4</v>
      </c>
      <c r="E83">
        <v>2.750680700714481E-4</v>
      </c>
    </row>
    <row r="84" spans="1:5" x14ac:dyDescent="0.25">
      <c r="A84" s="2">
        <v>44900</v>
      </c>
      <c r="B84">
        <v>6.4885472933221445E-4</v>
      </c>
      <c r="C84">
        <v>5.9448714025674458E-4</v>
      </c>
      <c r="D84">
        <v>2.8324763836565052E-4</v>
      </c>
      <c r="E84">
        <v>2.6946927001769721E-4</v>
      </c>
    </row>
    <row r="85" spans="1:5" x14ac:dyDescent="0.25">
      <c r="A85" s="2">
        <v>44907</v>
      </c>
      <c r="B85">
        <v>6.3553079154407425E-4</v>
      </c>
      <c r="C85">
        <v>5.8161823690841444E-4</v>
      </c>
      <c r="D85">
        <v>3.3923198974559191E-4</v>
      </c>
      <c r="E85">
        <v>3.2252136384767669E-4</v>
      </c>
    </row>
    <row r="86" spans="1:5" x14ac:dyDescent="0.25">
      <c r="A86" s="2">
        <v>44914</v>
      </c>
      <c r="B86">
        <v>6.3662374883480689E-4</v>
      </c>
      <c r="C86">
        <v>5.8195671355569056E-4</v>
      </c>
      <c r="D86">
        <v>3.2777655958407819E-4</v>
      </c>
      <c r="E86">
        <v>3.1142847562635881E-4</v>
      </c>
    </row>
    <row r="87" spans="1:5" x14ac:dyDescent="0.25">
      <c r="A87" s="2">
        <v>44921</v>
      </c>
      <c r="B87">
        <v>7.2833398618943758E-4</v>
      </c>
      <c r="C87">
        <v>6.6503553442897147E-4</v>
      </c>
      <c r="D87">
        <v>2.7194326775315268E-4</v>
      </c>
      <c r="E87">
        <v>2.5821262869017849E-4</v>
      </c>
    </row>
    <row r="88" spans="1:5" x14ac:dyDescent="0.25">
      <c r="A88" s="2">
        <v>44928</v>
      </c>
      <c r="B88">
        <v>6.7517937203607245E-4</v>
      </c>
      <c r="C88">
        <v>6.1580026180695633E-4</v>
      </c>
      <c r="D88">
        <v>3.3569153735915299E-4</v>
      </c>
      <c r="E88">
        <v>3.1853583686362451E-4</v>
      </c>
    </row>
    <row r="89" spans="1:5" x14ac:dyDescent="0.25">
      <c r="A89" s="2">
        <v>44935</v>
      </c>
      <c r="B89">
        <v>5.854303083500901E-4</v>
      </c>
      <c r="C89">
        <v>5.3333776285134887E-4</v>
      </c>
      <c r="D89">
        <v>3.0878135823516597E-4</v>
      </c>
      <c r="E89">
        <v>2.928112236433189E-4</v>
      </c>
    </row>
    <row r="90" spans="1:5" x14ac:dyDescent="0.25">
      <c r="A90" s="2">
        <v>44942</v>
      </c>
      <c r="B90">
        <v>5.9369532569461276E-4</v>
      </c>
      <c r="C90">
        <v>5.4025300400420721E-4</v>
      </c>
      <c r="D90">
        <v>2.9729213417966038E-4</v>
      </c>
      <c r="E90">
        <v>2.8173370369466102E-4</v>
      </c>
    </row>
    <row r="91" spans="1:5" x14ac:dyDescent="0.25">
      <c r="A91" s="2">
        <v>44949</v>
      </c>
      <c r="B91">
        <v>4.8521511791277952E-4</v>
      </c>
      <c r="C91">
        <v>4.4103627657902158E-4</v>
      </c>
      <c r="D91">
        <v>2.7227357289752479E-4</v>
      </c>
      <c r="E91">
        <v>2.5785740982302481E-4</v>
      </c>
    </row>
    <row r="92" spans="1:5" x14ac:dyDescent="0.25">
      <c r="A92" s="2">
        <v>44956</v>
      </c>
      <c r="B92">
        <v>5.773550066718086E-4</v>
      </c>
      <c r="C92">
        <v>5.2419075107865999E-4</v>
      </c>
      <c r="D92">
        <v>2.6848411903879861E-4</v>
      </c>
      <c r="E92">
        <v>2.5410397983773139E-4</v>
      </c>
    </row>
    <row r="93" spans="1:5" x14ac:dyDescent="0.25">
      <c r="A93" s="2">
        <v>44963</v>
      </c>
      <c r="B93">
        <v>4.5750237956340142E-4</v>
      </c>
      <c r="C93">
        <v>4.1490264489864391E-4</v>
      </c>
      <c r="D93">
        <v>2.724208668045267E-4</v>
      </c>
      <c r="E93">
        <v>2.576629502105097E-4</v>
      </c>
    </row>
    <row r="94" spans="1:5" x14ac:dyDescent="0.25">
      <c r="A94" s="2">
        <v>44970</v>
      </c>
      <c r="B94">
        <v>5.6454527696830968E-4</v>
      </c>
      <c r="C94">
        <v>5.1139685509620154E-4</v>
      </c>
      <c r="D94">
        <v>2.8022654083308341E-4</v>
      </c>
      <c r="E94">
        <v>2.6487417074644678E-4</v>
      </c>
    </row>
    <row r="95" spans="1:5" x14ac:dyDescent="0.25">
      <c r="A95" s="2">
        <v>44977</v>
      </c>
      <c r="B95">
        <v>4.8834896417896138E-4</v>
      </c>
      <c r="C95">
        <v>4.4187148239254159E-4</v>
      </c>
      <c r="D95">
        <v>2.1843789926401881E-4</v>
      </c>
      <c r="E95">
        <v>2.063369824938745E-4</v>
      </c>
    </row>
    <row r="96" spans="1:5" x14ac:dyDescent="0.25">
      <c r="A96" s="2">
        <v>44984</v>
      </c>
      <c r="B96">
        <v>5.4061935152931249E-4</v>
      </c>
      <c r="C96">
        <v>4.8861153862632444E-4</v>
      </c>
      <c r="D96">
        <v>2.6296199770618799E-4</v>
      </c>
      <c r="E96">
        <v>2.4823374183005159E-4</v>
      </c>
    </row>
    <row r="97" spans="1:5" x14ac:dyDescent="0.25">
      <c r="A97" s="2">
        <v>44991</v>
      </c>
      <c r="B97">
        <v>4.7886285632298142E-4</v>
      </c>
      <c r="C97">
        <v>4.3230445547804309E-4</v>
      </c>
      <c r="D97">
        <v>3.1525881946220139E-4</v>
      </c>
      <c r="E97">
        <v>2.9740879538611058E-4</v>
      </c>
    </row>
    <row r="98" spans="1:5" x14ac:dyDescent="0.25">
      <c r="A98" s="2">
        <v>44998</v>
      </c>
      <c r="B98">
        <v>5.4603927340245227E-4</v>
      </c>
      <c r="C98">
        <v>4.9238959657385464E-4</v>
      </c>
      <c r="D98">
        <v>2.9020331848021871E-4</v>
      </c>
      <c r="E98">
        <v>2.7359469797473508E-4</v>
      </c>
    </row>
    <row r="99" spans="1:5" x14ac:dyDescent="0.25">
      <c r="A99" s="2">
        <v>45005</v>
      </c>
      <c r="B99">
        <v>4.840928156680189E-4</v>
      </c>
      <c r="C99">
        <v>4.360336980001696E-4</v>
      </c>
      <c r="D99">
        <v>2.6319048950538241E-4</v>
      </c>
      <c r="E99">
        <v>2.4796719766821722E-4</v>
      </c>
    </row>
    <row r="100" spans="1:5" x14ac:dyDescent="0.25">
      <c r="A100" s="2">
        <v>45012</v>
      </c>
      <c r="B100">
        <v>4.9966276041822329E-4</v>
      </c>
      <c r="C100">
        <v>4.4954671464116341E-4</v>
      </c>
      <c r="D100">
        <v>3.039163614600071E-4</v>
      </c>
      <c r="E100">
        <v>2.8615205088457321E-4</v>
      </c>
    </row>
    <row r="101" spans="1:5" x14ac:dyDescent="0.25">
      <c r="A101" s="2">
        <v>45019</v>
      </c>
      <c r="B101">
        <v>5.4865985829025284E-4</v>
      </c>
      <c r="C101">
        <v>4.9306872977644613E-4</v>
      </c>
      <c r="D101">
        <v>2.5172041353095371E-4</v>
      </c>
      <c r="E101">
        <v>2.3685358245411939E-4</v>
      </c>
    </row>
    <row r="102" spans="1:5" x14ac:dyDescent="0.25">
      <c r="A102" s="2">
        <v>45026</v>
      </c>
      <c r="B102">
        <v>5.0127216653938795E-4</v>
      </c>
      <c r="C102">
        <v>4.499707594933591E-4</v>
      </c>
      <c r="D102">
        <v>2.5759493629454243E-4</v>
      </c>
      <c r="E102">
        <v>2.4222422916481701E-4</v>
      </c>
    </row>
    <row r="103" spans="1:5" x14ac:dyDescent="0.25">
      <c r="A103" s="2">
        <v>45033</v>
      </c>
      <c r="B103">
        <v>5.1322773376132102E-4</v>
      </c>
      <c r="C103">
        <v>4.6017947811415559E-4</v>
      </c>
      <c r="D103">
        <v>2.8672502104705959E-4</v>
      </c>
      <c r="E103">
        <v>2.6944156591758529E-4</v>
      </c>
    </row>
    <row r="104" spans="1:5" x14ac:dyDescent="0.25">
      <c r="A104" s="2">
        <v>45040</v>
      </c>
      <c r="B104">
        <v>4.9169306761381436E-4</v>
      </c>
      <c r="C104">
        <v>4.4036991784164982E-4</v>
      </c>
      <c r="D104">
        <v>2.6354954884040479E-4</v>
      </c>
      <c r="E104">
        <v>2.4750274343774732E-4</v>
      </c>
    </row>
    <row r="105" spans="1:5" x14ac:dyDescent="0.25">
      <c r="A105" s="2">
        <v>45047</v>
      </c>
      <c r="B105">
        <v>5.4098153703129232E-4</v>
      </c>
      <c r="C105">
        <v>4.8396330166488661E-4</v>
      </c>
      <c r="D105">
        <v>2.9657629060878899E-4</v>
      </c>
      <c r="E105">
        <v>2.7833826047166121E-4</v>
      </c>
    </row>
    <row r="106" spans="1:5" x14ac:dyDescent="0.25">
      <c r="A106" s="2">
        <v>45054</v>
      </c>
      <c r="B106">
        <v>4.2972867118776822E-4</v>
      </c>
      <c r="C106">
        <v>3.8399957731033598E-4</v>
      </c>
      <c r="D106">
        <v>2.2297473594747421E-4</v>
      </c>
      <c r="E106">
        <v>2.0912737087617591E-4</v>
      </c>
    </row>
    <row r="107" spans="1:5" x14ac:dyDescent="0.25">
      <c r="A107" s="2">
        <v>45061</v>
      </c>
      <c r="B107">
        <v>4.4909863590672532E-4</v>
      </c>
      <c r="C107">
        <v>4.0085248497416791E-4</v>
      </c>
      <c r="D107">
        <v>2.2884316004270999E-4</v>
      </c>
      <c r="E107">
        <v>2.1449239330183321E-4</v>
      </c>
    </row>
    <row r="108" spans="1:5" x14ac:dyDescent="0.25">
      <c r="A108" s="2">
        <v>45068</v>
      </c>
      <c r="B108">
        <v>4.5728764372835259E-4</v>
      </c>
      <c r="C108">
        <v>4.0769814861561359E-4</v>
      </c>
      <c r="D108">
        <v>2.0561563527173569E-4</v>
      </c>
      <c r="E108">
        <v>1.925966968127148E-4</v>
      </c>
    </row>
    <row r="109" spans="1:5" x14ac:dyDescent="0.25">
      <c r="A109" s="2">
        <v>45075</v>
      </c>
      <c r="B109">
        <v>4.242015134845984E-4</v>
      </c>
      <c r="C109">
        <v>3.7777039030315951E-4</v>
      </c>
      <c r="D109">
        <v>2.3088303160793229E-4</v>
      </c>
      <c r="E109">
        <v>2.161242276898737E-4</v>
      </c>
    </row>
    <row r="110" spans="1:5" x14ac:dyDescent="0.25">
      <c r="A110" s="2">
        <v>45082</v>
      </c>
      <c r="B110">
        <v>4.286047837581516E-4</v>
      </c>
      <c r="C110">
        <v>3.8125815651952948E-4</v>
      </c>
      <c r="D110">
        <v>2.3287721848021901E-4</v>
      </c>
      <c r="E110">
        <v>2.1784980866656491E-4</v>
      </c>
    </row>
    <row r="111" spans="1:5" x14ac:dyDescent="0.25">
      <c r="A111" s="2">
        <v>45089</v>
      </c>
      <c r="B111">
        <v>4.9704802702845092E-4</v>
      </c>
      <c r="C111">
        <v>4.4163848593448363E-4</v>
      </c>
      <c r="D111">
        <v>2.0963587490086579E-4</v>
      </c>
      <c r="E111">
        <v>1.9598124964349551E-4</v>
      </c>
    </row>
    <row r="112" spans="1:5" x14ac:dyDescent="0.25">
      <c r="A112" s="2">
        <v>45096</v>
      </c>
      <c r="B112">
        <v>5.1669473957745217E-4</v>
      </c>
      <c r="C112">
        <v>4.5857357645808622E-4</v>
      </c>
      <c r="D112">
        <v>2.5045601569972269E-4</v>
      </c>
      <c r="E112">
        <v>2.3399098428994491E-4</v>
      </c>
    </row>
    <row r="113" spans="1:5" x14ac:dyDescent="0.25">
      <c r="A113" s="2">
        <v>45103</v>
      </c>
      <c r="B113">
        <v>5.1374123712123992E-4</v>
      </c>
      <c r="C113">
        <v>4.554344119229395E-4</v>
      </c>
      <c r="D113">
        <v>2.3886533255170571E-4</v>
      </c>
      <c r="E113">
        <v>2.2301779619289991E-4</v>
      </c>
    </row>
    <row r="114" spans="1:5" x14ac:dyDescent="0.25">
      <c r="A114" s="2">
        <v>45110</v>
      </c>
      <c r="B114">
        <v>4.3887451780097442E-4</v>
      </c>
      <c r="C114">
        <v>3.8862273932105488E-4</v>
      </c>
      <c r="D114">
        <v>2.292089968738008E-4</v>
      </c>
      <c r="E114">
        <v>2.1386356227839849E-4</v>
      </c>
    </row>
    <row r="115" spans="1:5" x14ac:dyDescent="0.25">
      <c r="A115" s="2">
        <v>45117</v>
      </c>
      <c r="B115">
        <v>4.6607409363571428E-4</v>
      </c>
      <c r="C115">
        <v>4.1223915146403381E-4</v>
      </c>
      <c r="D115">
        <v>2.7589744561861979E-4</v>
      </c>
      <c r="E115">
        <v>2.5725957936527637E-4</v>
      </c>
    </row>
    <row r="116" spans="1:5" x14ac:dyDescent="0.25">
      <c r="A116" s="2">
        <v>45124</v>
      </c>
      <c r="B116">
        <v>4.7059239798802419E-4</v>
      </c>
      <c r="C116">
        <v>4.1576277979730482E-4</v>
      </c>
      <c r="D116">
        <v>2.0794485455148901E-4</v>
      </c>
      <c r="E116">
        <v>1.937718982249138E-4</v>
      </c>
    </row>
    <row r="117" spans="1:5" x14ac:dyDescent="0.25">
      <c r="A117" s="2">
        <v>45131</v>
      </c>
      <c r="B117">
        <v>4.7132348457347938E-4</v>
      </c>
      <c r="C117">
        <v>4.1593571038699232E-4</v>
      </c>
      <c r="D117">
        <v>2.4686918488464799E-4</v>
      </c>
      <c r="E117">
        <v>2.2989431818893681E-4</v>
      </c>
    </row>
    <row r="118" spans="1:5" x14ac:dyDescent="0.25">
      <c r="A118" s="2">
        <v>45138</v>
      </c>
      <c r="B118">
        <v>3.9590447105818859E-4</v>
      </c>
      <c r="C118">
        <v>3.4898275238500278E-4</v>
      </c>
      <c r="D118">
        <v>2.4109644557863651E-4</v>
      </c>
      <c r="E118">
        <v>2.2437315878598589E-4</v>
      </c>
    </row>
    <row r="119" spans="1:5" x14ac:dyDescent="0.25">
      <c r="A119" s="2">
        <v>45145</v>
      </c>
      <c r="B119">
        <v>5.6428176971417524E-4</v>
      </c>
      <c r="C119">
        <v>4.9683937332597441E-4</v>
      </c>
      <c r="D119">
        <v>2.4309961855843799E-4</v>
      </c>
      <c r="E119">
        <v>2.2609091494554931E-4</v>
      </c>
    </row>
    <row r="120" spans="1:5" x14ac:dyDescent="0.25">
      <c r="A120" s="2">
        <v>45152</v>
      </c>
      <c r="B120">
        <v>5.0790723996947727E-4</v>
      </c>
      <c r="C120">
        <v>4.4669471846148039E-4</v>
      </c>
      <c r="D120">
        <v>2.1981292646872449E-4</v>
      </c>
      <c r="E120">
        <v>2.0430114554977879E-4</v>
      </c>
    </row>
    <row r="121" spans="1:5" x14ac:dyDescent="0.25">
      <c r="A121" s="2">
        <v>45159</v>
      </c>
      <c r="B121">
        <v>4.7810639157934139E-4</v>
      </c>
      <c r="C121">
        <v>4.2000783512025601E-4</v>
      </c>
      <c r="D121">
        <v>2.8991570271703259E-4</v>
      </c>
      <c r="E121">
        <v>2.6928245115614697E-4</v>
      </c>
    </row>
    <row r="122" spans="1:5" x14ac:dyDescent="0.25">
      <c r="A122" s="2">
        <v>45166</v>
      </c>
      <c r="B122">
        <v>4.4819868199253668E-4</v>
      </c>
      <c r="C122">
        <v>3.9328723079767001E-4</v>
      </c>
      <c r="D122">
        <v>2.3549675814234249E-4</v>
      </c>
      <c r="E122">
        <v>2.1859488008324409E-4</v>
      </c>
    </row>
    <row r="123" spans="1:5" x14ac:dyDescent="0.25">
      <c r="A123" s="2">
        <v>45173</v>
      </c>
      <c r="B123">
        <v>4.8725930913227358E-4</v>
      </c>
      <c r="C123">
        <v>4.2707666675193727E-4</v>
      </c>
      <c r="D123">
        <v>2.5112788673535238E-4</v>
      </c>
      <c r="E123">
        <v>2.329532288378513E-4</v>
      </c>
    </row>
    <row r="124" spans="1:5" x14ac:dyDescent="0.25">
      <c r="A124" s="2">
        <v>45180</v>
      </c>
      <c r="B124">
        <v>5.1492671635981226E-4</v>
      </c>
      <c r="C124">
        <v>4.5081416454525021E-4</v>
      </c>
      <c r="D124">
        <v>2.258742902352179E-4</v>
      </c>
      <c r="E124">
        <v>2.093916372928839E-4</v>
      </c>
    </row>
    <row r="125" spans="1:5" x14ac:dyDescent="0.25">
      <c r="A125" s="2">
        <v>45187</v>
      </c>
      <c r="B125">
        <v>4.6954918136812938E-4</v>
      </c>
      <c r="C125">
        <v>4.1061957010883241E-4</v>
      </c>
      <c r="D125">
        <v>2.6488312187190243E-4</v>
      </c>
      <c r="E125">
        <v>2.4539491422383939E-4</v>
      </c>
    </row>
    <row r="126" spans="1:5" x14ac:dyDescent="0.25">
      <c r="A126" s="2">
        <v>45194</v>
      </c>
      <c r="B126">
        <v>4.7413174904874082E-4</v>
      </c>
      <c r="C126">
        <v>4.1415606194204269E-4</v>
      </c>
      <c r="D126">
        <v>2.2598517945107371E-4</v>
      </c>
      <c r="E126">
        <v>2.092232621834423E-4</v>
      </c>
    </row>
    <row r="127" spans="1:5" x14ac:dyDescent="0.25">
      <c r="A127" s="2">
        <v>45201</v>
      </c>
      <c r="B127">
        <v>5.6368578525421188E-4</v>
      </c>
      <c r="C127">
        <v>4.9182261691054429E-4</v>
      </c>
      <c r="D127">
        <v>2.396780141972025E-4</v>
      </c>
      <c r="E127">
        <v>2.217568012416185E-4</v>
      </c>
    </row>
    <row r="128" spans="1:5" x14ac:dyDescent="0.25">
      <c r="A128" s="2">
        <v>45208</v>
      </c>
      <c r="B128">
        <v>5.4526409409226659E-4</v>
      </c>
      <c r="C128">
        <v>4.7520909251391898E-4</v>
      </c>
      <c r="D128">
        <v>2.5727935026847591E-4</v>
      </c>
      <c r="E128">
        <v>2.3788793727100351E-4</v>
      </c>
    </row>
    <row r="129" spans="1:5" x14ac:dyDescent="0.25">
      <c r="A129" s="2">
        <v>45215</v>
      </c>
      <c r="B129">
        <v>5.190240246729246E-4</v>
      </c>
      <c r="C129">
        <v>4.5182653327546232E-4</v>
      </c>
      <c r="D129">
        <v>2.4954623655862578E-4</v>
      </c>
      <c r="E129">
        <v>2.305882930600395E-4</v>
      </c>
    </row>
    <row r="130" spans="1:5" x14ac:dyDescent="0.25">
      <c r="A130" s="2">
        <v>45222</v>
      </c>
      <c r="B130">
        <v>5.7417526127570356E-4</v>
      </c>
      <c r="C130">
        <v>4.9926965983657448E-4</v>
      </c>
      <c r="D130">
        <v>2.7496287686904511E-4</v>
      </c>
      <c r="E130">
        <v>2.5390954807966902E-4</v>
      </c>
    </row>
    <row r="131" spans="1:5" x14ac:dyDescent="0.25">
      <c r="A131" s="2">
        <v>45229</v>
      </c>
      <c r="B131">
        <v>5.0126686813596827E-4</v>
      </c>
      <c r="C131">
        <v>4.3537764635417578E-4</v>
      </c>
      <c r="D131">
        <v>2.5552973305493728E-4</v>
      </c>
      <c r="E131">
        <v>2.358115920002219E-4</v>
      </c>
    </row>
    <row r="132" spans="1:5" x14ac:dyDescent="0.25">
      <c r="A132" s="2">
        <v>45236</v>
      </c>
      <c r="B132">
        <v>5.2541220046390801E-4</v>
      </c>
      <c r="C132">
        <v>4.5583084400469182E-4</v>
      </c>
      <c r="D132">
        <v>2.809630025330757E-4</v>
      </c>
      <c r="E132">
        <v>2.5911442081317078E-4</v>
      </c>
    </row>
    <row r="133" spans="1:5" x14ac:dyDescent="0.25">
      <c r="A133" s="2">
        <v>45243</v>
      </c>
      <c r="B133">
        <v>5.3404764056909392E-4</v>
      </c>
      <c r="C133">
        <v>4.6279641331172368E-4</v>
      </c>
      <c r="D133">
        <v>2.7909001224322359E-4</v>
      </c>
      <c r="E133">
        <v>2.5722044363090779E-4</v>
      </c>
    </row>
    <row r="134" spans="1:5" x14ac:dyDescent="0.25">
      <c r="A134" s="2">
        <v>45250</v>
      </c>
      <c r="B134">
        <v>5.3490247661786179E-4</v>
      </c>
      <c r="C134">
        <v>4.6301069300358309E-4</v>
      </c>
      <c r="D134">
        <v>2.8112042290733843E-4</v>
      </c>
      <c r="E134">
        <v>2.5892401052831661E-4</v>
      </c>
    </row>
    <row r="135" spans="1:5" x14ac:dyDescent="0.25">
      <c r="A135" s="2">
        <v>45257</v>
      </c>
      <c r="B135">
        <v>6.0225712615500401E-4</v>
      </c>
      <c r="C135">
        <v>5.2072063500782444E-4</v>
      </c>
      <c r="D135">
        <v>3.1049563358662152E-4</v>
      </c>
      <c r="E135">
        <v>2.8579469600978081E-4</v>
      </c>
    </row>
    <row r="136" spans="1:5" x14ac:dyDescent="0.25">
      <c r="A136" s="2">
        <v>45264</v>
      </c>
      <c r="B136">
        <v>5.2881140338314526E-4</v>
      </c>
      <c r="C136">
        <v>4.566990212989269E-4</v>
      </c>
      <c r="D136">
        <v>2.6956494725048538E-4</v>
      </c>
      <c r="E136">
        <v>2.4795954183933459E-4</v>
      </c>
    </row>
    <row r="137" spans="1:5" x14ac:dyDescent="0.25">
      <c r="A137" s="2">
        <v>45271</v>
      </c>
      <c r="B137">
        <v>5.1003347271546976E-4</v>
      </c>
      <c r="C137">
        <v>4.3998146018731511E-4</v>
      </c>
      <c r="D137">
        <v>3.0285889254221497E-4</v>
      </c>
      <c r="E137">
        <v>2.7840464472783118E-4</v>
      </c>
    </row>
    <row r="138" spans="1:5" x14ac:dyDescent="0.25">
      <c r="A138" s="2">
        <v>45278</v>
      </c>
      <c r="B138">
        <v>5.5800384407628484E-4</v>
      </c>
      <c r="C138">
        <v>4.808164491220686E-4</v>
      </c>
      <c r="D138">
        <v>3.1858929711718988E-4</v>
      </c>
      <c r="E138">
        <v>2.926752971090638E-4</v>
      </c>
    </row>
    <row r="139" spans="1:5" x14ac:dyDescent="0.25">
      <c r="A139" s="2">
        <v>45285</v>
      </c>
      <c r="B139">
        <v>5.5890710238142038E-4</v>
      </c>
      <c r="C139">
        <v>4.8104774479507763E-4</v>
      </c>
      <c r="D139">
        <v>3.206463005533428E-4</v>
      </c>
      <c r="E139">
        <v>2.9437427803915688E-4</v>
      </c>
    </row>
    <row r="140" spans="1:5" x14ac:dyDescent="0.25">
      <c r="A140" s="2">
        <v>45292</v>
      </c>
      <c r="B140">
        <v>5.6375524557510028E-4</v>
      </c>
      <c r="C140">
        <v>4.8466937516383329E-4</v>
      </c>
      <c r="D140">
        <v>2.5815586890589177E-4</v>
      </c>
      <c r="E140">
        <v>2.368505339081447E-4</v>
      </c>
    </row>
    <row r="141" spans="1:5" x14ac:dyDescent="0.25">
      <c r="A141" s="2">
        <v>45299</v>
      </c>
      <c r="B141">
        <v>5.13325039030652E-4</v>
      </c>
      <c r="C141">
        <v>4.4081245839441819E-4</v>
      </c>
      <c r="D141">
        <v>2.6996150278201821E-4</v>
      </c>
      <c r="E141">
        <v>2.4752150782545069E-4</v>
      </c>
    </row>
    <row r="142" spans="1:5" x14ac:dyDescent="0.25">
      <c r="A142" s="2">
        <v>45306</v>
      </c>
      <c r="B142">
        <v>5.6556140943879733E-4</v>
      </c>
      <c r="C142">
        <v>4.8511824436206383E-4</v>
      </c>
      <c r="D142">
        <v>2.9743327049518723E-4</v>
      </c>
      <c r="E142">
        <v>2.7253318457187117E-4</v>
      </c>
    </row>
    <row r="143" spans="1:5" x14ac:dyDescent="0.25">
      <c r="A143" s="2">
        <v>45313</v>
      </c>
      <c r="B143">
        <v>6.2195363445238414E-4</v>
      </c>
      <c r="C143">
        <v>5.328835062891888E-4</v>
      </c>
      <c r="D143">
        <v>3.1122555589173601E-4</v>
      </c>
      <c r="E143">
        <v>2.849862032197875E-4</v>
      </c>
    </row>
    <row r="144" spans="1:5" x14ac:dyDescent="0.25">
      <c r="A144" s="2">
        <v>45320</v>
      </c>
      <c r="B144">
        <v>5.6345689859639266E-4</v>
      </c>
      <c r="C144">
        <v>4.8221575674464717E-4</v>
      </c>
      <c r="D144">
        <v>2.7411529460859301E-4</v>
      </c>
      <c r="E144">
        <v>2.5084219469816512E-4</v>
      </c>
    </row>
    <row r="145" spans="1:5" x14ac:dyDescent="0.25">
      <c r="A145" s="2">
        <v>45327</v>
      </c>
      <c r="B145">
        <v>5.6436977403862519E-4</v>
      </c>
      <c r="C145">
        <v>4.8244840096998542E-4</v>
      </c>
      <c r="D145">
        <v>3.1140781062663898E-4</v>
      </c>
      <c r="E145">
        <v>2.8478398606567452E-4</v>
      </c>
    </row>
    <row r="146" spans="1:5" x14ac:dyDescent="0.25">
      <c r="A146" s="2">
        <v>45334</v>
      </c>
      <c r="B146">
        <v>5.8121171222957706E-4</v>
      </c>
      <c r="C146">
        <v>4.9628129970149951E-4</v>
      </c>
      <c r="D146">
        <v>3.2130213844375199E-4</v>
      </c>
      <c r="E146">
        <v>2.9364216598478618E-4</v>
      </c>
    </row>
    <row r="147" spans="1:5" x14ac:dyDescent="0.25">
      <c r="A147" s="2">
        <v>45341</v>
      </c>
      <c r="B147">
        <v>5.7418477647134386E-4</v>
      </c>
      <c r="C147">
        <v>4.8972430181283826E-4</v>
      </c>
      <c r="D147">
        <v>2.9200427827164949E-4</v>
      </c>
      <c r="E147">
        <v>2.666937001945146E-4</v>
      </c>
    </row>
    <row r="148" spans="1:5" x14ac:dyDescent="0.25">
      <c r="A148" s="2">
        <v>45348</v>
      </c>
      <c r="B148">
        <v>5.5115041971452792E-4</v>
      </c>
      <c r="C148">
        <v>4.6954427848545569E-4</v>
      </c>
      <c r="D148">
        <v>3.0385335290910312E-4</v>
      </c>
      <c r="E148">
        <v>2.7733604314378628E-4</v>
      </c>
    </row>
    <row r="149" spans="1:5" x14ac:dyDescent="0.25">
      <c r="A149" s="2">
        <v>45355</v>
      </c>
      <c r="B149">
        <v>5.4403397935968967E-4</v>
      </c>
      <c r="C149">
        <v>4.6295509141337061E-4</v>
      </c>
      <c r="D149">
        <v>3.1375194636512469E-4</v>
      </c>
      <c r="E149">
        <v>2.8618538431484709E-4</v>
      </c>
    </row>
    <row r="150" spans="1:5" x14ac:dyDescent="0.25">
      <c r="A150" s="2">
        <v>45362</v>
      </c>
      <c r="B150">
        <v>4.7677797212376788E-4</v>
      </c>
      <c r="C150">
        <v>4.052615950915519E-4</v>
      </c>
      <c r="D150">
        <v>2.58919483372155E-4</v>
      </c>
      <c r="E150">
        <v>2.3601765606976E-4</v>
      </c>
    </row>
    <row r="151" spans="1:5" x14ac:dyDescent="0.25">
      <c r="A151" s="2">
        <v>45369</v>
      </c>
      <c r="B151">
        <v>5.1363600537277117E-4</v>
      </c>
      <c r="C151">
        <v>4.3609504837444828E-4</v>
      </c>
      <c r="D151">
        <v>2.118930889580205E-4</v>
      </c>
      <c r="E151">
        <v>1.9302576970878441E-4</v>
      </c>
    </row>
    <row r="152" spans="1:5" x14ac:dyDescent="0.25">
      <c r="A152" s="2">
        <v>45376</v>
      </c>
      <c r="B152">
        <v>4.5414635891159201E-4</v>
      </c>
      <c r="C152">
        <v>3.8514827832536387E-4</v>
      </c>
      <c r="D152">
        <v>2.3941473025173069E-4</v>
      </c>
      <c r="E152">
        <v>2.1795563802217189E-4</v>
      </c>
    </row>
    <row r="153" spans="1:5" x14ac:dyDescent="0.25">
      <c r="A153" s="2">
        <v>45383</v>
      </c>
      <c r="B153">
        <v>4.9509755459729062E-4</v>
      </c>
      <c r="C153">
        <v>4.1940087666015251E-4</v>
      </c>
      <c r="D153">
        <v>2.7677205446336183E-4</v>
      </c>
      <c r="E153">
        <v>2.5180144467224771E-4</v>
      </c>
    </row>
    <row r="154" spans="1:5" x14ac:dyDescent="0.25">
      <c r="A154" s="2">
        <v>45390</v>
      </c>
      <c r="B154">
        <v>5.2409493342059322E-4</v>
      </c>
      <c r="C154">
        <v>4.4346050005439282E-4</v>
      </c>
      <c r="D154">
        <v>2.3168373310780279E-4</v>
      </c>
      <c r="E154">
        <v>2.1064456687049801E-4</v>
      </c>
    </row>
    <row r="155" spans="1:5" x14ac:dyDescent="0.25">
      <c r="A155" s="2">
        <v>45397</v>
      </c>
      <c r="B155">
        <v>4.2395873335198769E-4</v>
      </c>
      <c r="C155">
        <v>3.5832325577098568E-4</v>
      </c>
      <c r="D155">
        <v>2.7298445827455138E-4</v>
      </c>
      <c r="E155">
        <v>2.4803409380663548E-4</v>
      </c>
    </row>
    <row r="156" spans="1:5" x14ac:dyDescent="0.25">
      <c r="A156" s="2">
        <v>45404</v>
      </c>
      <c r="B156">
        <v>4.7717221750472538E-4</v>
      </c>
      <c r="C156">
        <v>4.0284037141796302E-4</v>
      </c>
      <c r="D156">
        <v>2.8091791586487802E-4</v>
      </c>
      <c r="E156">
        <v>2.550771972981208E-4</v>
      </c>
    </row>
    <row r="157" spans="1:5" x14ac:dyDescent="0.25">
      <c r="A157" s="2">
        <v>45411</v>
      </c>
      <c r="B157">
        <v>4.2929780246735399E-4</v>
      </c>
      <c r="C157">
        <v>3.620119708397347E-4</v>
      </c>
      <c r="D157">
        <v>2.6723992409089892E-4</v>
      </c>
      <c r="E157">
        <v>2.4250029879588651E-4</v>
      </c>
    </row>
    <row r="158" spans="1:5" x14ac:dyDescent="0.25">
      <c r="A158" s="2">
        <v>45418</v>
      </c>
      <c r="B158">
        <v>4.0154444374259192E-4</v>
      </c>
      <c r="C158">
        <v>3.3822391770485521E-4</v>
      </c>
      <c r="D158">
        <v>2.7714034584068329E-4</v>
      </c>
      <c r="E158">
        <v>2.513213781201959E-4</v>
      </c>
    </row>
    <row r="159" spans="1:5" x14ac:dyDescent="0.25">
      <c r="A159" s="2">
        <v>45425</v>
      </c>
      <c r="B159">
        <v>4.4682736314121448E-4</v>
      </c>
      <c r="C159">
        <v>3.7593856923086701E-4</v>
      </c>
      <c r="D159">
        <v>2.241270849268488E-4</v>
      </c>
      <c r="E159">
        <v>2.0311535682326131E-4</v>
      </c>
    </row>
    <row r="160" spans="1:5" x14ac:dyDescent="0.25">
      <c r="A160" s="2">
        <v>45432</v>
      </c>
      <c r="B160">
        <v>4.7598690548770919E-4</v>
      </c>
      <c r="C160">
        <v>4.0001710008160957E-4</v>
      </c>
      <c r="D160">
        <v>2.4384440488086151E-4</v>
      </c>
      <c r="E160">
        <v>2.2084112562029069E-4</v>
      </c>
    </row>
    <row r="161" spans="1:5" x14ac:dyDescent="0.25">
      <c r="A161" s="2">
        <v>45439</v>
      </c>
      <c r="B161">
        <v>5.1339744810763245E-4</v>
      </c>
      <c r="C161">
        <v>4.3096667174090939E-4</v>
      </c>
      <c r="D161">
        <v>2.2423200632105101E-4</v>
      </c>
      <c r="E161">
        <v>2.0294740356766909E-4</v>
      </c>
    </row>
    <row r="162" spans="1:5" x14ac:dyDescent="0.25">
      <c r="A162" s="2">
        <v>45446</v>
      </c>
      <c r="B162">
        <v>4.856302131688912E-4</v>
      </c>
      <c r="C162">
        <v>4.071946908802342E-4</v>
      </c>
      <c r="D162">
        <v>2.5773221372320509E-4</v>
      </c>
      <c r="E162">
        <v>2.3311667515252911E-4</v>
      </c>
    </row>
    <row r="163" spans="1:5" x14ac:dyDescent="0.25">
      <c r="A163" s="2">
        <v>45453</v>
      </c>
      <c r="B163">
        <v>4.3323684810448051E-4</v>
      </c>
      <c r="C163">
        <v>3.6285091675649218E-4</v>
      </c>
      <c r="D163">
        <v>2.4992595827625491E-4</v>
      </c>
      <c r="E163">
        <v>2.259096287327288E-4</v>
      </c>
    </row>
    <row r="164" spans="1:5" x14ac:dyDescent="0.25">
      <c r="A164" s="2">
        <v>45460</v>
      </c>
      <c r="B164">
        <v>4.1751098223508548E-4</v>
      </c>
      <c r="C164">
        <v>3.4928277534948022E-4</v>
      </c>
      <c r="D164">
        <v>2.5195709776359841E-4</v>
      </c>
      <c r="E164">
        <v>2.275981421320974E-4</v>
      </c>
    </row>
    <row r="165" spans="1:5" x14ac:dyDescent="0.25">
      <c r="A165" s="2">
        <v>45467</v>
      </c>
      <c r="B165">
        <v>4.3863220893917E-4</v>
      </c>
      <c r="C165">
        <v>3.6653564284330379E-4</v>
      </c>
      <c r="D165">
        <v>2.6383562012655218E-4</v>
      </c>
      <c r="E165">
        <v>2.3817396343293781E-4</v>
      </c>
    </row>
    <row r="166" spans="1:5" x14ac:dyDescent="0.25">
      <c r="A166" s="2">
        <v>45474</v>
      </c>
      <c r="B166">
        <v>4.6392997667161611E-4</v>
      </c>
      <c r="C166">
        <v>3.8723495879041851E-4</v>
      </c>
      <c r="D166">
        <v>2.0087676868646911E-4</v>
      </c>
      <c r="E166">
        <v>1.8122132787317039E-4</v>
      </c>
    </row>
    <row r="167" spans="1:5" x14ac:dyDescent="0.25">
      <c r="A167" s="2">
        <v>45481</v>
      </c>
      <c r="B167">
        <v>5.345542407582623E-4</v>
      </c>
      <c r="C167">
        <v>4.4567711088727241E-4</v>
      </c>
      <c r="D167">
        <v>2.2061705892695191E-4</v>
      </c>
      <c r="E167">
        <v>1.9890120988545651E-4</v>
      </c>
    </row>
    <row r="168" spans="1:5" x14ac:dyDescent="0.25">
      <c r="A168" s="2">
        <v>45488</v>
      </c>
      <c r="B168">
        <v>4.283014747399274E-4</v>
      </c>
      <c r="C168">
        <v>3.5668475619435081E-4</v>
      </c>
      <c r="D168">
        <v>2.4037040801385461E-4</v>
      </c>
      <c r="E168">
        <v>2.165698892608382E-4</v>
      </c>
    </row>
    <row r="169" spans="1:5" x14ac:dyDescent="0.25">
      <c r="A169" s="2">
        <v>45495</v>
      </c>
      <c r="B169">
        <v>4.4544231614014238E-4</v>
      </c>
      <c r="C169">
        <v>3.7053810790780309E-4</v>
      </c>
      <c r="D169">
        <v>2.3451533768810109E-4</v>
      </c>
      <c r="E169">
        <v>2.1115776907865581E-4</v>
      </c>
    </row>
    <row r="170" spans="1:5" x14ac:dyDescent="0.25">
      <c r="A170" s="2">
        <v>45502</v>
      </c>
      <c r="B170">
        <v>4.1306298329241229E-4</v>
      </c>
      <c r="C170">
        <v>3.4321330357085512E-4</v>
      </c>
      <c r="D170">
        <v>2.1879918757071031E-4</v>
      </c>
      <c r="E170">
        <v>1.968793913408515E-4</v>
      </c>
    </row>
    <row r="171" spans="1:5" x14ac:dyDescent="0.25">
      <c r="A171" s="2">
        <v>45509</v>
      </c>
      <c r="B171">
        <v>4.5918755675342549E-4</v>
      </c>
      <c r="C171">
        <v>3.8110476207042402E-4</v>
      </c>
      <c r="D171">
        <v>1.971573854642126E-4</v>
      </c>
      <c r="E171">
        <v>1.77290858431656E-4</v>
      </c>
    </row>
    <row r="172" spans="1:5" x14ac:dyDescent="0.25">
      <c r="A172" s="2">
        <v>45516</v>
      </c>
      <c r="B172">
        <v>3.3971792932223891E-4</v>
      </c>
      <c r="C172">
        <v>2.8163015964301918E-4</v>
      </c>
      <c r="D172">
        <v>1.8536339165535129E-4</v>
      </c>
      <c r="E172">
        <v>1.6657736941989089E-4</v>
      </c>
    </row>
    <row r="173" spans="1:5" x14ac:dyDescent="0.25">
      <c r="A173" s="2">
        <v>45523</v>
      </c>
      <c r="B173">
        <v>3.3605068724780262E-4</v>
      </c>
      <c r="C173">
        <v>2.7827353781066671E-4</v>
      </c>
      <c r="D173">
        <v>1.8934276422055319E-4</v>
      </c>
      <c r="E173">
        <v>1.7004328441955189E-4</v>
      </c>
    </row>
    <row r="174" spans="1:5" x14ac:dyDescent="0.25">
      <c r="A174" s="2">
        <v>45530</v>
      </c>
      <c r="B174">
        <v>3.7392408199846589E-4</v>
      </c>
      <c r="C174">
        <v>3.0928366713314732E-4</v>
      </c>
      <c r="D174">
        <v>1.735956999969971E-4</v>
      </c>
      <c r="E174">
        <v>1.558003664245875E-4</v>
      </c>
    </row>
    <row r="175" spans="1:5" x14ac:dyDescent="0.25">
      <c r="A175" s="2">
        <v>45537</v>
      </c>
      <c r="B175">
        <v>1.9137879932939439E-4</v>
      </c>
      <c r="C175">
        <v>1.5811526635832449E-4</v>
      </c>
      <c r="D175">
        <v>1.5192096193215621E-4</v>
      </c>
      <c r="E175">
        <v>1.3625923693931009E-4</v>
      </c>
    </row>
    <row r="176" spans="1:5" x14ac:dyDescent="0.25">
      <c r="A176" s="2">
        <v>45544</v>
      </c>
      <c r="B176">
        <v>3.0828391357118828E-4</v>
      </c>
      <c r="C176">
        <v>2.5441181158104593E-4</v>
      </c>
      <c r="D176">
        <v>1.2234274532645469E-4</v>
      </c>
      <c r="E176">
        <v>1.0965923508825231E-4</v>
      </c>
    </row>
    <row r="177" spans="1:5" x14ac:dyDescent="0.25">
      <c r="A177" s="2">
        <v>45551</v>
      </c>
      <c r="B177">
        <v>1.5017489703035699E-4</v>
      </c>
      <c r="C177">
        <v>1.2379131550955871E-4</v>
      </c>
      <c r="D177">
        <v>8.2885848472969391E-5</v>
      </c>
      <c r="E177">
        <v>7.4244812987759446E-5</v>
      </c>
    </row>
    <row r="178" spans="1:5" x14ac:dyDescent="0.25">
      <c r="A178" s="2">
        <v>45558</v>
      </c>
      <c r="B178">
        <v>1.3365621860212049E-4</v>
      </c>
      <c r="C178">
        <v>1.100495912080156E-4</v>
      </c>
      <c r="D178">
        <v>8.8813890550828683E-5</v>
      </c>
      <c r="E178">
        <v>7.9503338284216395E-5</v>
      </c>
    </row>
    <row r="179" spans="1:5" x14ac:dyDescent="0.25">
      <c r="A179" s="2">
        <v>45565</v>
      </c>
      <c r="B179">
        <v>7.1091598254850892E-5</v>
      </c>
      <c r="C179">
        <v>5.8468771673735731E-5</v>
      </c>
      <c r="D179">
        <v>3.9475372307257957E-5</v>
      </c>
      <c r="E179">
        <v>3.5314205829816862E-5</v>
      </c>
    </row>
    <row r="180" spans="1:5" x14ac:dyDescent="0.25">
      <c r="A180" s="2">
        <v>45572</v>
      </c>
      <c r="B180">
        <v>1.2560274182982271E-5</v>
      </c>
      <c r="C180">
        <v>1.0318373411736619E-5</v>
      </c>
      <c r="D180">
        <v>3.947622938846225E-6</v>
      </c>
      <c r="E180">
        <v>3.5292109073443539E-6</v>
      </c>
    </row>
    <row r="181" spans="1:5" x14ac:dyDescent="0.25">
      <c r="A181" s="3" t="s">
        <v>2</v>
      </c>
      <c r="B181">
        <v>9.2360606401722306E-2</v>
      </c>
      <c r="C181">
        <v>8.450142526540981E-2</v>
      </c>
      <c r="D181">
        <v>4.2098869131094264E-2</v>
      </c>
      <c r="E181">
        <v>3.9808227282386685E-2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  <c r="G8" t="s">
        <v>226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54079A9F-4018-4CD3-A12D-0AF136EC5F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2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2025-10-11T18:42:13Z</dcterms:modified>
</cp:coreProperties>
</file>