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tk\Documents\GitHub\KCOR\code\"/>
    </mc:Choice>
  </mc:AlternateContent>
  <xr:revisionPtr revIDLastSave="0" documentId="13_ncr:1_{23C517AC-CBFE-46E0-8A94-B4D318841E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BUG_1940_curves" sheetId="1" r:id="rId1"/>
    <sheet name="2021_24" sheetId="2" r:id="rId2"/>
    <sheet name="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<sst xmlns="http://schemas.openxmlformats.org/spreadsheetml/2006/main" count="1780" uniqueCount="200">
  <si>
    <t>Date</t>
  </si>
  <si>
    <t>Dose</t>
  </si>
  <si>
    <t>ISOweek</t>
  </si>
  <si>
    <t>Dead</t>
  </si>
  <si>
    <t>Alive</t>
  </si>
  <si>
    <t>MR</t>
  </si>
  <si>
    <t>MR_adj</t>
  </si>
  <si>
    <t>Cum_MR</t>
  </si>
  <si>
    <t>Cumu_Adj_Deaths</t>
  </si>
  <si>
    <t>Cumu_Person_Time</t>
  </si>
  <si>
    <t>Smoothed_Raw_MR</t>
  </si>
  <si>
    <t>Smoothed_Adjusted_MR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</si>
  <si>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</si>
  <si>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</si>
  <si>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</si>
  <si>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</si>
  <si>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</si>
  <si>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</si>
  <si>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</si>
  <si>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</si>
  <si>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</si>
  <si>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</si>
  <si>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</si>
  <si>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</si>
  <si>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</si>
  <si>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</si>
  <si>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</si>
  <si>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</si>
  <si>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</si>
  <si>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</si>
  <si>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</si>
  <si>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</si>
  <si>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</si>
  <si>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</si>
  <si>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</si>
  <si>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</si>
  <si>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</si>
  <si>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</si>
  <si>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</si>
  <si>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</si>
  <si>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</si>
  <si>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</si>
  <si>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</si>
  <si>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</si>
  <si>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</si>
  <si>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</si>
  <si>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</si>
  <si>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</si>
  <si>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</si>
  <si>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</si>
  <si>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</si>
  <si>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</si>
  <si>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</si>
  <si>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</si>
  <si>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</si>
  <si>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</si>
  <si>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</si>
  <si>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</si>
  <si>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</si>
  <si>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</si>
  <si>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</si>
  <si>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</si>
  <si>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</si>
  <si>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</si>
  <si>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</si>
  <si>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</si>
  <si>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</si>
  <si>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</si>
  <si>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</si>
  <si>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</si>
  <si>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</si>
  <si>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</si>
  <si>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</si>
  <si>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</si>
  <si>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</si>
  <si>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</si>
  <si>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</si>
  <si>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</si>
  <si>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</si>
  <si>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</si>
  <si>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</si>
  <si>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</si>
  <si>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</si>
  <si>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</si>
  <si>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</si>
  <si>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</si>
  <si>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</si>
  <si>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</si>
  <si>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</si>
  <si>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</si>
  <si>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</si>
  <si>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</si>
  <si>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</si>
  <si>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</si>
  <si>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</si>
  <si>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</si>
  <si>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</si>
  <si>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</si>
  <si>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</si>
  <si>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</si>
  <si>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</si>
  <si>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</si>
  <si>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</si>
  <si>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</si>
  <si>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</si>
  <si>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</si>
  <si>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</si>
  <si>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</si>
  <si>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</si>
  <si>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</si>
  <si>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</si>
  <si>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</si>
  <si>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</si>
  <si>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</si>
  <si>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</si>
  <si>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</si>
  <si>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</si>
  <si>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</si>
  <si>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</si>
  <si>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</si>
  <si>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</si>
  <si>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</si>
  <si>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</si>
  <si>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</si>
  <si>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</si>
  <si>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</si>
  <si>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</si>
  <si>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</si>
  <si>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</si>
  <si>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</si>
  <si>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</si>
  <si>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</si>
  <si>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</si>
  <si>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</si>
  <si>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</si>
  <si>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</si>
  <si>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</si>
  <si>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</si>
  <si>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</si>
  <si>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</si>
  <si>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</si>
  <si>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</si>
  <si>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</si>
  <si>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</si>
  <si>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</si>
  <si>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</si>
  <si>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</si>
  <si>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</si>
  <si>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</si>
  <si>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</si>
  <si>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</si>
  <si>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</si>
  <si>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</si>
  <si>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</si>
  <si>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</si>
  <si>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</si>
  <si>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</si>
  <si>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</si>
  <si>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</si>
  <si>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</si>
  <si>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</si>
  <si>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</si>
  <si>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</si>
  <si>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</si>
  <si>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</si>
  <si>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</si>
  <si>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</si>
  <si>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</si>
  <si>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</si>
  <si>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</si>
  <si>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</si>
  <si>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</si>
  <si>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</si>
  <si>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</si>
  <si>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</si>
  <si>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</si>
  <si>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</si>
  <si>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</si>
  <si>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</si>
  <si>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</si>
  <si>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</si>
  <si>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</si>
  <si>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2024-38</t>
  </si>
  <si>
    <t>2024-39</t>
  </si>
  <si>
    <t>2024-40</t>
  </si>
  <si>
    <t>2024-41</t>
  </si>
  <si>
    <t>ISOweekDied</t>
  </si>
  <si>
    <t>KCOR</t>
  </si>
  <si>
    <t>MoE</t>
  </si>
  <si>
    <t>MR_num</t>
  </si>
  <si>
    <t>MR_adj_num</t>
  </si>
  <si>
    <t>CMR_num</t>
  </si>
  <si>
    <t>MR_den</t>
  </si>
  <si>
    <t>MR_adj_den</t>
  </si>
  <si>
    <t>CMR_den</t>
  </si>
  <si>
    <t>Sheet</t>
  </si>
  <si>
    <t>YearOfBirth</t>
  </si>
  <si>
    <t>Dose_num</t>
  </si>
  <si>
    <t>Dose_den</t>
  </si>
  <si>
    <t>2021_24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</si>
</sst>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DEBUG_1940_curves!$F$1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DEBUG_1940_curves!$F$2:$F$349</c:f>
              <c:numCache>
                <c:formatCode>General</c:formatCode>
                <c:ptCount val="348"/>
                <c:pt idx="0">
                  <c:v>2.1830929806389929E-3</c:v>
                </c:pt>
                <c:pt idx="1">
                  <c:v>1.8045929285508959E-3</c:v>
                </c:pt>
                <c:pt idx="2">
                  <c:v>1.5198784097272221E-3</c:v>
                </c:pt>
                <c:pt idx="3">
                  <c:v>1.922768787053357E-3</c:v>
                </c:pt>
                <c:pt idx="4">
                  <c:v>1.7017177717129561E-3</c:v>
                </c:pt>
                <c:pt idx="5">
                  <c:v>1.704618551395858E-3</c:v>
                </c:pt>
                <c:pt idx="6">
                  <c:v>1.65920293823899E-3</c:v>
                </c:pt>
                <c:pt idx="7">
                  <c:v>1.581282775312626E-3</c:v>
                </c:pt>
                <c:pt idx="8">
                  <c:v>1.5676260969342401E-3</c:v>
                </c:pt>
                <c:pt idx="9">
                  <c:v>1.197798640336679E-3</c:v>
                </c:pt>
                <c:pt idx="10">
                  <c:v>1.4747350338702881E-3</c:v>
                </c:pt>
                <c:pt idx="11">
                  <c:v>1.428223646839244E-3</c:v>
                </c:pt>
                <c:pt idx="12">
                  <c:v>1.7715799567669479E-3</c:v>
                </c:pt>
                <c:pt idx="13">
                  <c:v>1.6281871763977991E-3</c:v>
                </c:pt>
                <c:pt idx="14">
                  <c:v>1.581917218435043E-3</c:v>
                </c:pt>
                <c:pt idx="15">
                  <c:v>1.5517551167083189E-3</c:v>
                </c:pt>
                <c:pt idx="16">
                  <c:v>1.537807152439224E-3</c:v>
                </c:pt>
                <c:pt idx="17">
                  <c:v>1.8351028968410009E-3</c:v>
                </c:pt>
                <c:pt idx="18">
                  <c:v>1.7892317793827971E-3</c:v>
                </c:pt>
                <c:pt idx="19">
                  <c:v>2.5324365657529071E-3</c:v>
                </c:pt>
                <c:pt idx="20">
                  <c:v>2.4399492226783392E-3</c:v>
                </c:pt>
                <c:pt idx="21">
                  <c:v>2.065808392140012E-3</c:v>
                </c:pt>
                <c:pt idx="22">
                  <c:v>3.6267885532591409E-3</c:v>
                </c:pt>
                <c:pt idx="23">
                  <c:v>3.2410870107205179E-3</c:v>
                </c:pt>
                <c:pt idx="24">
                  <c:v>3.218275804568951E-3</c:v>
                </c:pt>
                <c:pt idx="25">
                  <c:v>3.2788530705789849E-3</c:v>
                </c:pt>
                <c:pt idx="26">
                  <c:v>3.2392876923851561E-3</c:v>
                </c:pt>
                <c:pt idx="27">
                  <c:v>3.1487842661817199E-3</c:v>
                </c:pt>
                <c:pt idx="28">
                  <c:v>2.5337409841049981E-3</c:v>
                </c:pt>
                <c:pt idx="29">
                  <c:v>2.4047010211512079E-3</c:v>
                </c:pt>
                <c:pt idx="30">
                  <c:v>2.1388921896484409E-3</c:v>
                </c:pt>
                <c:pt idx="31">
                  <c:v>1.78623071296123E-3</c:v>
                </c:pt>
                <c:pt idx="32">
                  <c:v>1.90872217867003E-3</c:v>
                </c:pt>
                <c:pt idx="33">
                  <c:v>2.441689717583581E-3</c:v>
                </c:pt>
                <c:pt idx="34">
                  <c:v>2.653064717662564E-3</c:v>
                </c:pt>
                <c:pt idx="35">
                  <c:v>2.608635957987231E-3</c:v>
                </c:pt>
                <c:pt idx="36">
                  <c:v>2.2713194301053072E-3</c:v>
                </c:pt>
                <c:pt idx="37">
                  <c:v>2.1040286975717438E-3</c:v>
                </c:pt>
                <c:pt idx="38">
                  <c:v>2.073899968891501E-3</c:v>
                </c:pt>
                <c:pt idx="39">
                  <c:v>1.9050258044404421E-3</c:v>
                </c:pt>
                <c:pt idx="40">
                  <c:v>2.342448639644642E-3</c:v>
                </c:pt>
                <c:pt idx="41">
                  <c:v>1.9827121415030352E-3</c:v>
                </c:pt>
                <c:pt idx="42">
                  <c:v>1.829810222539777E-3</c:v>
                </c:pt>
                <c:pt idx="43">
                  <c:v>1.4141555221900211E-3</c:v>
                </c:pt>
                <c:pt idx="44">
                  <c:v>1.556025665681767E-3</c:v>
                </c:pt>
                <c:pt idx="45">
                  <c:v>1.610982699446662E-3</c:v>
                </c:pt>
                <c:pt idx="46">
                  <c:v>1.473270660867125E-3</c:v>
                </c:pt>
                <c:pt idx="47">
                  <c:v>1.68622215976955E-3</c:v>
                </c:pt>
                <c:pt idx="48">
                  <c:v>1.5307199662185939E-3</c:v>
                </c:pt>
                <c:pt idx="49">
                  <c:v>1.3568521031207599E-3</c:v>
                </c:pt>
                <c:pt idx="50">
                  <c:v>1.517504234895539E-3</c:v>
                </c:pt>
                <c:pt idx="51">
                  <c:v>1.431449475135192E-3</c:v>
                </c:pt>
                <c:pt idx="52">
                  <c:v>1.3981063622688259E-3</c:v>
                </c:pt>
                <c:pt idx="53">
                  <c:v>1.3468968206146101E-3</c:v>
                </c:pt>
                <c:pt idx="54">
                  <c:v>1.543921916592724E-3</c:v>
                </c:pt>
                <c:pt idx="55">
                  <c:v>1.261930576044647E-3</c:v>
                </c:pt>
                <c:pt idx="56">
                  <c:v>1.72622437357631E-3</c:v>
                </c:pt>
                <c:pt idx="57">
                  <c:v>1.782690079329709E-3</c:v>
                </c:pt>
                <c:pt idx="58">
                  <c:v>1.607286364854005E-3</c:v>
                </c:pt>
                <c:pt idx="59">
                  <c:v>1.7887487702352199E-3</c:v>
                </c:pt>
                <c:pt idx="60">
                  <c:v>1.7381955021951441E-3</c:v>
                </c:pt>
                <c:pt idx="61">
                  <c:v>1.5258131686651829E-3</c:v>
                </c:pt>
                <c:pt idx="62">
                  <c:v>1.761861100623843E-3</c:v>
                </c:pt>
                <c:pt idx="63">
                  <c:v>1.494822152183701E-3</c:v>
                </c:pt>
                <c:pt idx="64">
                  <c:v>1.875834205115256E-3</c:v>
                </c:pt>
                <c:pt idx="65">
                  <c:v>1.409519679063212E-3</c:v>
                </c:pt>
                <c:pt idx="66">
                  <c:v>1.610568222946073E-3</c:v>
                </c:pt>
                <c:pt idx="67">
                  <c:v>1.7581700531076111E-3</c:v>
                </c:pt>
                <c:pt idx="68">
                  <c:v>2.1244144242292188E-3</c:v>
                </c:pt>
                <c:pt idx="69">
                  <c:v>1.819604417999527E-3</c:v>
                </c:pt>
                <c:pt idx="70">
                  <c:v>1.5130247735020139E-3</c:v>
                </c:pt>
                <c:pt idx="71">
                  <c:v>1.7161426954394421E-3</c:v>
                </c:pt>
                <c:pt idx="72">
                  <c:v>1.4996342355523039E-3</c:v>
                </c:pt>
                <c:pt idx="73">
                  <c:v>1.4469394483314409E-3</c:v>
                </c:pt>
                <c:pt idx="74">
                  <c:v>1.5040628037931731E-3</c:v>
                </c:pt>
                <c:pt idx="75">
                  <c:v>1.432848981391333E-3</c:v>
                </c:pt>
                <c:pt idx="76">
                  <c:v>1.545282289961184E-3</c:v>
                </c:pt>
                <c:pt idx="77">
                  <c:v>1.60294795025334E-3</c:v>
                </c:pt>
                <c:pt idx="78">
                  <c:v>1.82697276149701E-3</c:v>
                </c:pt>
                <c:pt idx="79">
                  <c:v>1.9412449851171219E-3</c:v>
                </c:pt>
                <c:pt idx="80">
                  <c:v>2.315500889152341E-3</c:v>
                </c:pt>
                <c:pt idx="81">
                  <c:v>1.9495348966746501E-3</c:v>
                </c:pt>
                <c:pt idx="82">
                  <c:v>2.0091528072329499E-3</c:v>
                </c:pt>
                <c:pt idx="83">
                  <c:v>2.069119785258919E-3</c:v>
                </c:pt>
                <c:pt idx="84">
                  <c:v>1.438311385075184E-3</c:v>
                </c:pt>
                <c:pt idx="85">
                  <c:v>1.664858393505182E-3</c:v>
                </c:pt>
                <c:pt idx="86">
                  <c:v>1.4615226067567311E-3</c:v>
                </c:pt>
                <c:pt idx="87">
                  <c:v>1.55748625471468E-3</c:v>
                </c:pt>
                <c:pt idx="88">
                  <c:v>1.503533303262667E-3</c:v>
                </c:pt>
                <c:pt idx="89">
                  <c:v>1.6187321186568291E-3</c:v>
                </c:pt>
                <c:pt idx="90">
                  <c:v>1.3951208476301799E-3</c:v>
                </c:pt>
                <c:pt idx="91">
                  <c:v>1.3970699290137441E-3</c:v>
                </c:pt>
                <c:pt idx="92">
                  <c:v>1.436835936022989E-3</c:v>
                </c:pt>
                <c:pt idx="93">
                  <c:v>1.4767692831989089E-3</c:v>
                </c:pt>
                <c:pt idx="94">
                  <c:v>1.270383010997346E-3</c:v>
                </c:pt>
                <c:pt idx="95">
                  <c:v>1.68967022952936E-3</c:v>
                </c:pt>
                <c:pt idx="96">
                  <c:v>1.4072721740453369E-3</c:v>
                </c:pt>
                <c:pt idx="97">
                  <c:v>1.08550752237669E-3</c:v>
                </c:pt>
                <c:pt idx="98">
                  <c:v>1.3345280536861571E-3</c:v>
                </c:pt>
                <c:pt idx="99">
                  <c:v>1.0499589561498959E-3</c:v>
                </c:pt>
                <c:pt idx="100">
                  <c:v>1.1848341232227489E-3</c:v>
                </c:pt>
                <c:pt idx="101">
                  <c:v>1.301037003022998E-3</c:v>
                </c:pt>
                <c:pt idx="102">
                  <c:v>1.4943101268247831E-3</c:v>
                </c:pt>
                <c:pt idx="103">
                  <c:v>1.381427475057559E-3</c:v>
                </c:pt>
                <c:pt idx="104">
                  <c:v>1.460190593298494E-3</c:v>
                </c:pt>
                <c:pt idx="105">
                  <c:v>1.5777726468098211E-3</c:v>
                </c:pt>
                <c:pt idx="106">
                  <c:v>1.44536519560609E-3</c:v>
                </c:pt>
                <c:pt idx="107">
                  <c:v>1.3895590080092641E-3</c:v>
                </c:pt>
                <c:pt idx="108">
                  <c:v>1.2368822835939161E-3</c:v>
                </c:pt>
                <c:pt idx="109">
                  <c:v>1.1029625186245861E-3</c:v>
                </c:pt>
                <c:pt idx="110">
                  <c:v>1.27852466002867E-3</c:v>
                </c:pt>
                <c:pt idx="111">
                  <c:v>1.183179455349523E-3</c:v>
                </c:pt>
                <c:pt idx="112">
                  <c:v>1.2040003883872219E-3</c:v>
                </c:pt>
                <c:pt idx="113">
                  <c:v>1.5748643866778139E-3</c:v>
                </c:pt>
                <c:pt idx="114">
                  <c:v>1.032092226203458E-3</c:v>
                </c:pt>
                <c:pt idx="115">
                  <c:v>8.3822296730930428E-4</c:v>
                </c:pt>
                <c:pt idx="116">
                  <c:v>1.0730451069143119E-3</c:v>
                </c:pt>
                <c:pt idx="117">
                  <c:v>1.1132595066502609E-3</c:v>
                </c:pt>
                <c:pt idx="118">
                  <c:v>1.4468950414515879E-3</c:v>
                </c:pt>
                <c:pt idx="119">
                  <c:v>1.4098296455844919E-3</c:v>
                </c:pt>
                <c:pt idx="120">
                  <c:v>1.6079061923997019E-3</c:v>
                </c:pt>
                <c:pt idx="121">
                  <c:v>1.5122947599968579E-3</c:v>
                </c:pt>
                <c:pt idx="122">
                  <c:v>1.612934951513602E-3</c:v>
                </c:pt>
                <c:pt idx="123">
                  <c:v>1.457926985440432E-3</c:v>
                </c:pt>
                <c:pt idx="124">
                  <c:v>1.4205946767160589E-3</c:v>
                </c:pt>
                <c:pt idx="125">
                  <c:v>1.659718243069688E-3</c:v>
                </c:pt>
                <c:pt idx="126">
                  <c:v>1.761434480574742E-3</c:v>
                </c:pt>
                <c:pt idx="127">
                  <c:v>1.923153178159324E-3</c:v>
                </c:pt>
                <c:pt idx="128">
                  <c:v>1.4103812002145371E-3</c:v>
                </c:pt>
                <c:pt idx="129">
                  <c:v>1.9892580067634772E-3</c:v>
                </c:pt>
                <c:pt idx="130">
                  <c:v>1.674307354993024E-3</c:v>
                </c:pt>
                <c:pt idx="131">
                  <c:v>1.577287066246057E-3</c:v>
                </c:pt>
                <c:pt idx="132">
                  <c:v>2.0797088407622931E-3</c:v>
                </c:pt>
                <c:pt idx="133">
                  <c:v>1.723343285974791E-3</c:v>
                </c:pt>
                <c:pt idx="134">
                  <c:v>1.4452897605235159E-3</c:v>
                </c:pt>
                <c:pt idx="135">
                  <c:v>1.64840687506282E-3</c:v>
                </c:pt>
                <c:pt idx="136">
                  <c:v>1.5705857479411231E-3</c:v>
                </c:pt>
                <c:pt idx="137">
                  <c:v>1.613391146516084E-3</c:v>
                </c:pt>
                <c:pt idx="138">
                  <c:v>1.6361983638016359E-3</c:v>
                </c:pt>
                <c:pt idx="139">
                  <c:v>1.6388798964066041E-3</c:v>
                </c:pt>
                <c:pt idx="140">
                  <c:v>1.3173094461220441E-3</c:v>
                </c:pt>
                <c:pt idx="141">
                  <c:v>1.339340070619749E-3</c:v>
                </c:pt>
                <c:pt idx="142">
                  <c:v>1.178574331463871E-3</c:v>
                </c:pt>
                <c:pt idx="143">
                  <c:v>1.383407250681531E-3</c:v>
                </c:pt>
                <c:pt idx="144">
                  <c:v>1.079737603389969E-3</c:v>
                </c:pt>
                <c:pt idx="145">
                  <c:v>1.2236656945322541E-3</c:v>
                </c:pt>
                <c:pt idx="146">
                  <c:v>1.3681007902313521E-3</c:v>
                </c:pt>
                <c:pt idx="147">
                  <c:v>1.247290720974932E-3</c:v>
                </c:pt>
                <c:pt idx="148">
                  <c:v>1.4740505681236559E-3</c:v>
                </c:pt>
                <c:pt idx="149">
                  <c:v>1.0456605088881141E-3</c:v>
                </c:pt>
                <c:pt idx="150">
                  <c:v>1.1699027133533111E-3</c:v>
                </c:pt>
                <c:pt idx="151">
                  <c:v>1.4795027226959831E-3</c:v>
                </c:pt>
                <c:pt idx="152">
                  <c:v>1.1935875537628881E-3</c:v>
                </c:pt>
                <c:pt idx="153">
                  <c:v>1.33923972391058E-3</c:v>
                </c:pt>
                <c:pt idx="154">
                  <c:v>1.2997730554982459E-3</c:v>
                </c:pt>
                <c:pt idx="155">
                  <c:v>1.363439172020575E-3</c:v>
                </c:pt>
                <c:pt idx="156">
                  <c:v>8.0676858153534269E-4</c:v>
                </c:pt>
                <c:pt idx="157">
                  <c:v>1.138669206244048E-3</c:v>
                </c:pt>
                <c:pt idx="158">
                  <c:v>1.2021472837689391E-3</c:v>
                </c:pt>
                <c:pt idx="159">
                  <c:v>1.037581190728174E-3</c:v>
                </c:pt>
                <c:pt idx="160">
                  <c:v>9.3479299528448866E-4</c:v>
                </c:pt>
                <c:pt idx="161">
                  <c:v>1.1851790244105289E-3</c:v>
                </c:pt>
                <c:pt idx="162">
                  <c:v>1.020047047067885E-3</c:v>
                </c:pt>
                <c:pt idx="163">
                  <c:v>1.146119863299158E-3</c:v>
                </c:pt>
                <c:pt idx="164">
                  <c:v>1.1891598689837901E-3</c:v>
                </c:pt>
                <c:pt idx="165">
                  <c:v>1.336786698972345E-3</c:v>
                </c:pt>
                <c:pt idx="166">
                  <c:v>8.7844055885551739E-4</c:v>
                </c:pt>
                <c:pt idx="167">
                  <c:v>9.420138162026376E-4</c:v>
                </c:pt>
                <c:pt idx="168">
                  <c:v>5.4478784704033525E-4</c:v>
                </c:pt>
                <c:pt idx="169">
                  <c:v>6.0797920291830014E-4</c:v>
                </c:pt>
                <c:pt idx="170">
                  <c:v>6.0834906649884625E-4</c:v>
                </c:pt>
                <c:pt idx="171">
                  <c:v>4.1980646921769058E-4</c:v>
                </c:pt>
                <c:pt idx="172">
                  <c:v>1.679931122823964E-4</c:v>
                </c:pt>
                <c:pt idx="173">
                  <c:v>6.3008002016256062E-5</c:v>
                </c:pt>
                <c:pt idx="174">
                  <c:v>5.0840994788798038E-4</c:v>
                </c:pt>
                <c:pt idx="175">
                  <c:v>5.0096146064947729E-4</c:v>
                </c:pt>
                <c:pt idx="176">
                  <c:v>4.6265773737233539E-4</c:v>
                </c:pt>
                <c:pt idx="177">
                  <c:v>4.3587102846276389E-4</c:v>
                </c:pt>
                <c:pt idx="178">
                  <c:v>6.5988006390417465E-4</c:v>
                </c:pt>
                <c:pt idx="179">
                  <c:v>5.7536288407403257E-4</c:v>
                </c:pt>
                <c:pt idx="180">
                  <c:v>7.7274378134441961E-4</c:v>
                </c:pt>
                <c:pt idx="181">
                  <c:v>6.4187334214942506E-4</c:v>
                </c:pt>
                <c:pt idx="182">
                  <c:v>6.7323913144413667E-4</c:v>
                </c:pt>
                <c:pt idx="183">
                  <c:v>5.4592338487985815E-4</c:v>
                </c:pt>
                <c:pt idx="184">
                  <c:v>5.8883461107861327E-4</c:v>
                </c:pt>
                <c:pt idx="185">
                  <c:v>6.55076845553036E-4</c:v>
                </c:pt>
                <c:pt idx="186">
                  <c:v>6.399913116331027E-4</c:v>
                </c:pt>
                <c:pt idx="187">
                  <c:v>6.0935140946474103E-4</c:v>
                </c:pt>
                <c:pt idx="188">
                  <c:v>6.8351107210265093E-4</c:v>
                </c:pt>
                <c:pt idx="189">
                  <c:v>6.3734367591851328E-4</c:v>
                </c:pt>
                <c:pt idx="190">
                  <c:v>6.4941630307131131E-4</c:v>
                </c:pt>
                <c:pt idx="191">
                  <c:v>7.3933700926506014E-4</c:v>
                </c:pt>
                <c:pt idx="192">
                  <c:v>7.5156641238020697E-4</c:v>
                </c:pt>
                <c:pt idx="193">
                  <c:v>9.8205795700768506E-4</c:v>
                </c:pt>
                <c:pt idx="194">
                  <c:v>8.933029584321558E-4</c:v>
                </c:pt>
                <c:pt idx="195">
                  <c:v>9.8390226570827292E-4</c:v>
                </c:pt>
                <c:pt idx="196">
                  <c:v>9.9268772154718584E-4</c:v>
                </c:pt>
                <c:pt idx="197">
                  <c:v>9.8584992390959923E-4</c:v>
                </c:pt>
                <c:pt idx="198">
                  <c:v>1.1512932469210739E-3</c:v>
                </c:pt>
                <c:pt idx="199">
                  <c:v>1.0428468936100139E-3</c:v>
                </c:pt>
                <c:pt idx="200">
                  <c:v>9.0265104687898591E-4</c:v>
                </c:pt>
                <c:pt idx="201">
                  <c:v>9.2310713934989691E-4</c:v>
                </c:pt>
                <c:pt idx="202">
                  <c:v>7.9028072658645905E-4</c:v>
                </c:pt>
                <c:pt idx="203">
                  <c:v>7.7123149142791934E-4</c:v>
                </c:pt>
                <c:pt idx="204">
                  <c:v>8.2695723055961374E-4</c:v>
                </c:pt>
                <c:pt idx="205">
                  <c:v>7.2517173564337319E-4</c:v>
                </c:pt>
                <c:pt idx="206">
                  <c:v>8.6373837009808756E-4</c:v>
                </c:pt>
                <c:pt idx="207">
                  <c:v>8.2106343504519791E-4</c:v>
                </c:pt>
                <c:pt idx="208">
                  <c:v>9.7976469844580872E-4</c:v>
                </c:pt>
                <c:pt idx="209">
                  <c:v>8.541803427794079E-4</c:v>
                </c:pt>
                <c:pt idx="210">
                  <c:v>8.4699475179887435E-4</c:v>
                </c:pt>
                <c:pt idx="211">
                  <c:v>8.5167403463738494E-4</c:v>
                </c:pt>
                <c:pt idx="212">
                  <c:v>6.7795535009852162E-4</c:v>
                </c:pt>
                <c:pt idx="213">
                  <c:v>8.0537019257472485E-4</c:v>
                </c:pt>
                <c:pt idx="214">
                  <c:v>8.0204879791943775E-4</c:v>
                </c:pt>
                <c:pt idx="215">
                  <c:v>9.4574672266970784E-4</c:v>
                </c:pt>
                <c:pt idx="216">
                  <c:v>9.1879959429628307E-4</c:v>
                </c:pt>
                <c:pt idx="217">
                  <c:v>8.6390852920568192E-4</c:v>
                </c:pt>
                <c:pt idx="218">
                  <c:v>8.8856303816836472E-4</c:v>
                </c:pt>
                <c:pt idx="219">
                  <c:v>9.5316338576396649E-4</c:v>
                </c:pt>
                <c:pt idx="220">
                  <c:v>8.1834693918285059E-4</c:v>
                </c:pt>
                <c:pt idx="221">
                  <c:v>8.4698361965641227E-4</c:v>
                </c:pt>
                <c:pt idx="222">
                  <c:v>7.757269441156713E-4</c:v>
                </c:pt>
                <c:pt idx="223">
                  <c:v>7.643240734071246E-4</c:v>
                </c:pt>
                <c:pt idx="224">
                  <c:v>8.2498007633068082E-4</c:v>
                </c:pt>
                <c:pt idx="225">
                  <c:v>7.7756445969290214E-4</c:v>
                </c:pt>
                <c:pt idx="226">
                  <c:v>6.7788995720067548E-4</c:v>
                </c:pt>
                <c:pt idx="227">
                  <c:v>7.3855836618044908E-4</c:v>
                </c:pt>
                <c:pt idx="228">
                  <c:v>7.4713797951395859E-4</c:v>
                </c:pt>
                <c:pt idx="229">
                  <c:v>7.5975623482497467E-4</c:v>
                </c:pt>
                <c:pt idx="230">
                  <c:v>6.275771899829025E-4</c:v>
                </c:pt>
                <c:pt idx="231">
                  <c:v>9.8623696255117368E-4</c:v>
                </c:pt>
                <c:pt idx="232">
                  <c:v>7.7768017600554444E-4</c:v>
                </c:pt>
                <c:pt idx="233">
                  <c:v>1.088793093019223E-3</c:v>
                </c:pt>
                <c:pt idx="234">
                  <c:v>7.7509678617421109E-4</c:v>
                </c:pt>
                <c:pt idx="235">
                  <c:v>8.9286075008383195E-4</c:v>
                </c:pt>
                <c:pt idx="236">
                  <c:v>7.9256605391066649E-4</c:v>
                </c:pt>
                <c:pt idx="237">
                  <c:v>8.3771074293206849E-4</c:v>
                </c:pt>
                <c:pt idx="238">
                  <c:v>8.3841309058506656E-4</c:v>
                </c:pt>
                <c:pt idx="239">
                  <c:v>8.8370735503956411E-4</c:v>
                </c:pt>
                <c:pt idx="240">
                  <c:v>8.926035622996714E-4</c:v>
                </c:pt>
                <c:pt idx="241">
                  <c:v>9.0558375634517763E-4</c:v>
                </c:pt>
                <c:pt idx="242">
                  <c:v>9.3485674336556558E-4</c:v>
                </c:pt>
                <c:pt idx="243">
                  <c:v>9.5200510990776943E-4</c:v>
                </c:pt>
                <c:pt idx="244">
                  <c:v>1.022140957717571E-3</c:v>
                </c:pt>
                <c:pt idx="245">
                  <c:v>8.8051134881294028E-4</c:v>
                </c:pt>
                <c:pt idx="246">
                  <c:v>8.6904723047295752E-4</c:v>
                </c:pt>
                <c:pt idx="247">
                  <c:v>9.1472254096854413E-4</c:v>
                </c:pt>
                <c:pt idx="248">
                  <c:v>8.7468680898720259E-4</c:v>
                </c:pt>
                <c:pt idx="249">
                  <c:v>9.5317965186442763E-4</c:v>
                </c:pt>
                <c:pt idx="250">
                  <c:v>8.7219301262837204E-4</c:v>
                </c:pt>
                <c:pt idx="251">
                  <c:v>8.7295439735408746E-4</c:v>
                </c:pt>
                <c:pt idx="252">
                  <c:v>1.0624071931940311E-3</c:v>
                </c:pt>
                <c:pt idx="253">
                  <c:v>1.326341637682885E-3</c:v>
                </c:pt>
                <c:pt idx="254">
                  <c:v>1.303432509333728E-3</c:v>
                </c:pt>
                <c:pt idx="255">
                  <c:v>1.189853717984083E-3</c:v>
                </c:pt>
                <c:pt idx="256">
                  <c:v>1.0717318362063991E-3</c:v>
                </c:pt>
                <c:pt idx="257">
                  <c:v>1.0192375937739849E-3</c:v>
                </c:pt>
                <c:pt idx="258">
                  <c:v>9.8723207388957046E-4</c:v>
                </c:pt>
                <c:pt idx="259">
                  <c:v>1.0709028662157019E-3</c:v>
                </c:pt>
                <c:pt idx="260">
                  <c:v>8.8578725376976981E-4</c:v>
                </c:pt>
                <c:pt idx="261">
                  <c:v>9.1142974326681274E-4</c:v>
                </c:pt>
                <c:pt idx="262">
                  <c:v>1.0325138186839391E-3</c:v>
                </c:pt>
                <c:pt idx="263">
                  <c:v>9.5886430617242956E-4</c:v>
                </c:pt>
                <c:pt idx="264">
                  <c:v>9.9302390320717636E-4</c:v>
                </c:pt>
                <c:pt idx="265">
                  <c:v>9.1083014473465314E-4</c:v>
                </c:pt>
                <c:pt idx="266">
                  <c:v>9.6161451330233408E-4</c:v>
                </c:pt>
                <c:pt idx="267">
                  <c:v>9.1253802241760072E-4</c:v>
                </c:pt>
                <c:pt idx="268">
                  <c:v>8.9251827785678838E-4</c:v>
                </c:pt>
                <c:pt idx="269">
                  <c:v>8.5157185972440795E-4</c:v>
                </c:pt>
                <c:pt idx="270">
                  <c:v>8.898990194399067E-4</c:v>
                </c:pt>
                <c:pt idx="271">
                  <c:v>9.826879652086644E-4</c:v>
                </c:pt>
                <c:pt idx="272">
                  <c:v>8.2878131474854017E-4</c:v>
                </c:pt>
                <c:pt idx="273">
                  <c:v>8.2109029060731362E-4</c:v>
                </c:pt>
                <c:pt idx="274">
                  <c:v>8.6369182134157329E-4</c:v>
                </c:pt>
                <c:pt idx="275">
                  <c:v>8.9381255114244355E-4</c:v>
                </c:pt>
                <c:pt idx="276">
                  <c:v>8.5681165263847589E-4</c:v>
                </c:pt>
                <c:pt idx="277">
                  <c:v>9.1639763249932744E-4</c:v>
                </c:pt>
                <c:pt idx="278">
                  <c:v>7.699751756637354E-4</c:v>
                </c:pt>
                <c:pt idx="279">
                  <c:v>8.5899438706118646E-4</c:v>
                </c:pt>
                <c:pt idx="280">
                  <c:v>8.1337474661058733E-4</c:v>
                </c:pt>
                <c:pt idx="281">
                  <c:v>8.7308616980893332E-4</c:v>
                </c:pt>
                <c:pt idx="282">
                  <c:v>9.4139300836277825E-4</c:v>
                </c:pt>
                <c:pt idx="283">
                  <c:v>9.2960365080706501E-4</c:v>
                </c:pt>
                <c:pt idx="284">
                  <c:v>6.682456437151074E-4</c:v>
                </c:pt>
                <c:pt idx="285">
                  <c:v>8.0412388586519501E-4</c:v>
                </c:pt>
                <c:pt idx="286">
                  <c:v>8.4289175406197586E-4</c:v>
                </c:pt>
                <c:pt idx="287">
                  <c:v>8.3936360977222727E-4</c:v>
                </c:pt>
                <c:pt idx="288">
                  <c:v>9.9705127389210636E-4</c:v>
                </c:pt>
                <c:pt idx="289">
                  <c:v>8.7488320733882614E-4</c:v>
                </c:pt>
                <c:pt idx="290">
                  <c:v>7.5237828049682471E-4</c:v>
                </c:pt>
                <c:pt idx="291">
                  <c:v>9.0608609094041531E-4</c:v>
                </c:pt>
                <c:pt idx="292">
                  <c:v>8.6858777845902314E-4</c:v>
                </c:pt>
                <c:pt idx="293">
                  <c:v>8.3525100144890476E-4</c:v>
                </c:pt>
                <c:pt idx="294">
                  <c:v>9.3404531186024292E-4</c:v>
                </c:pt>
                <c:pt idx="295">
                  <c:v>1.011761190206835E-3</c:v>
                </c:pt>
                <c:pt idx="296">
                  <c:v>9.6577894772828282E-4</c:v>
                </c:pt>
                <c:pt idx="297">
                  <c:v>9.8810002480943793E-4</c:v>
                </c:pt>
                <c:pt idx="298">
                  <c:v>9.2485153135717676E-4</c:v>
                </c:pt>
                <c:pt idx="299">
                  <c:v>1.101420704137828E-3</c:v>
                </c:pt>
                <c:pt idx="300">
                  <c:v>9.4818043745012394E-4</c:v>
                </c:pt>
                <c:pt idx="301">
                  <c:v>1.1380375079984709E-3</c:v>
                </c:pt>
                <c:pt idx="302">
                  <c:v>1.049047258719131E-3</c:v>
                </c:pt>
                <c:pt idx="303">
                  <c:v>1.1878733623702381E-3</c:v>
                </c:pt>
                <c:pt idx="304">
                  <c:v>1.1634320383329311E-3</c:v>
                </c:pt>
                <c:pt idx="305">
                  <c:v>1.117332896178635E-3</c:v>
                </c:pt>
                <c:pt idx="306">
                  <c:v>1.1229015776767169E-3</c:v>
                </c:pt>
                <c:pt idx="307">
                  <c:v>1.0420134640245929E-3</c:v>
                </c:pt>
                <c:pt idx="308">
                  <c:v>1.108023649379766E-3</c:v>
                </c:pt>
                <c:pt idx="309">
                  <c:v>1.009593302886657E-3</c:v>
                </c:pt>
                <c:pt idx="310">
                  <c:v>1.12772334343947E-3</c:v>
                </c:pt>
                <c:pt idx="311">
                  <c:v>1.01609688527224E-3</c:v>
                </c:pt>
                <c:pt idx="312">
                  <c:v>1.290973185139464E-3</c:v>
                </c:pt>
                <c:pt idx="313">
                  <c:v>1.0227975035036251E-3</c:v>
                </c:pt>
                <c:pt idx="314">
                  <c:v>1.080482906150475E-3</c:v>
                </c:pt>
                <c:pt idx="315">
                  <c:v>9.2899916695379867E-4</c:v>
                </c:pt>
                <c:pt idx="316">
                  <c:v>9.1676634681707458E-4</c:v>
                </c:pt>
                <c:pt idx="317">
                  <c:v>1.01810745621701E-3</c:v>
                </c:pt>
                <c:pt idx="318">
                  <c:v>9.2729078001775849E-4</c:v>
                </c:pt>
                <c:pt idx="319">
                  <c:v>1.077005923532579E-3</c:v>
                </c:pt>
                <c:pt idx="320">
                  <c:v>9.6421449389696057E-4</c:v>
                </c:pt>
                <c:pt idx="321">
                  <c:v>8.8617868345434211E-4</c:v>
                </c:pt>
                <c:pt idx="322">
                  <c:v>9.5282840745928524E-4</c:v>
                </c:pt>
                <c:pt idx="323">
                  <c:v>8.3067429656390917E-4</c:v>
                </c:pt>
                <c:pt idx="324">
                  <c:v>8.9294747445422434E-4</c:v>
                </c:pt>
                <c:pt idx="325">
                  <c:v>8.056917942712231E-4</c:v>
                </c:pt>
                <c:pt idx="326">
                  <c:v>9.032786813012501E-4</c:v>
                </c:pt>
                <c:pt idx="327">
                  <c:v>8.1589090877016578E-4</c:v>
                </c:pt>
                <c:pt idx="328">
                  <c:v>9.5338562241515528E-4</c:v>
                </c:pt>
                <c:pt idx="329">
                  <c:v>8.4826260796571609E-4</c:v>
                </c:pt>
                <c:pt idx="330">
                  <c:v>8.1360848629025487E-4</c:v>
                </c:pt>
                <c:pt idx="331">
                  <c:v>9.8686102961025621E-4</c:v>
                </c:pt>
                <c:pt idx="332">
                  <c:v>1.027703702391183E-3</c:v>
                </c:pt>
                <c:pt idx="333">
                  <c:v>7.4939915038534197E-4</c:v>
                </c:pt>
                <c:pt idx="334">
                  <c:v>7.8989993121657905E-4</c:v>
                </c:pt>
                <c:pt idx="335">
                  <c:v>7.3723058885183E-4</c:v>
                </c:pt>
                <c:pt idx="336">
                  <c:v>9.4666245927795879E-4</c:v>
                </c:pt>
                <c:pt idx="337">
                  <c:v>6.8508995142089438E-4</c:v>
                </c:pt>
                <c:pt idx="338">
                  <c:v>7.4343153752326008E-4</c:v>
                </c:pt>
                <c:pt idx="339">
                  <c:v>6.4151968886295085E-4</c:v>
                </c:pt>
                <c:pt idx="340">
                  <c:v>7.2663079577216781E-4</c:v>
                </c:pt>
                <c:pt idx="341">
                  <c:v>7.9853675945753036E-4</c:v>
                </c:pt>
                <c:pt idx="342">
                  <c:v>4.0181979721494232E-4</c:v>
                </c:pt>
                <c:pt idx="343">
                  <c:v>4.7791112639632681E-4</c:v>
                </c:pt>
                <c:pt idx="344">
                  <c:v>3.3067600900868688E-4</c:v>
                </c:pt>
                <c:pt idx="345">
                  <c:v>3.4866568325063701E-4</c:v>
                </c:pt>
                <c:pt idx="346">
                  <c:v>1.1626243113686769E-4</c:v>
                </c:pt>
                <c:pt idx="347">
                  <c:v>2.683291146033649E-5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C-4C75-9F66-626858EF0B8B}"/>
            </c:ext>
          </c:extLst>
        </c:ser>
        <c:ser>
          <c:idx val="1"/>
          <c:order val="1"/>
          <c:tx>
            <c:strRef>
              <c:f>DEBUG_1940_curves!$G$1</c:f>
              <c:strCache>
                <c:ptCount val="1"/>
                <c:pt idx="0">
                  <c:v>MR_adj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DEBUG_1940_curves!$G$2:$G$349</c:f>
              <c:numCache>
                <c:formatCode>General</c:formatCode>
                <c:ptCount val="348"/>
                <c:pt idx="0">
                  <c:v>2.1830929806389929E-3</c:v>
                </c:pt>
                <c:pt idx="1">
                  <c:v>1.785189175211502E-3</c:v>
                </c:pt>
                <c:pt idx="2">
                  <c:v>1.508963870479019E-3</c:v>
                </c:pt>
                <c:pt idx="3">
                  <c:v>1.9158524615378761E-3</c:v>
                </c:pt>
                <c:pt idx="4">
                  <c:v>1.7017177717129561E-3</c:v>
                </c:pt>
                <c:pt idx="5">
                  <c:v>1.7107723116763941E-3</c:v>
                </c:pt>
                <c:pt idx="6">
                  <c:v>1.671204176932924E-3</c:v>
                </c:pt>
                <c:pt idx="7">
                  <c:v>1.598470209203695E-3</c:v>
                </c:pt>
                <c:pt idx="8">
                  <c:v>1.590385814466021E-3</c:v>
                </c:pt>
                <c:pt idx="9">
                  <c:v>1.2195758798520201E-3</c:v>
                </c:pt>
                <c:pt idx="10">
                  <c:v>1.5069679309394519E-3</c:v>
                </c:pt>
                <c:pt idx="11">
                  <c:v>1.4647086097096739E-3</c:v>
                </c:pt>
                <c:pt idx="12">
                  <c:v>1.823395066253143E-3</c:v>
                </c:pt>
                <c:pt idx="13">
                  <c:v>1.681858092725739E-3</c:v>
                </c:pt>
                <c:pt idx="14">
                  <c:v>1.6399619610218681E-3</c:v>
                </c:pt>
                <c:pt idx="15">
                  <c:v>1.614500596307413E-3</c:v>
                </c:pt>
                <c:pt idx="16">
                  <c:v>1.605764684707844E-3</c:v>
                </c:pt>
                <c:pt idx="17">
                  <c:v>1.9231158565983311E-3</c:v>
                </c:pt>
                <c:pt idx="18">
                  <c:v>1.8818137322266721E-3</c:v>
                </c:pt>
                <c:pt idx="19">
                  <c:v>2.6730901644091741E-3</c:v>
                </c:pt>
                <c:pt idx="20">
                  <c:v>2.5847635628056492E-3</c:v>
                </c:pt>
                <c:pt idx="21">
                  <c:v>2.196317257025006E-3</c:v>
                </c:pt>
                <c:pt idx="22">
                  <c:v>3.8698334575129889E-3</c:v>
                </c:pt>
                <c:pt idx="23">
                  <c:v>3.4707691711461639E-3</c:v>
                </c:pt>
                <c:pt idx="24">
                  <c:v>3.458782900154955E-3</c:v>
                </c:pt>
                <c:pt idx="25">
                  <c:v>3.5366086191623218E-3</c:v>
                </c:pt>
                <c:pt idx="26">
                  <c:v>3.5065462242541861E-3</c:v>
                </c:pt>
                <c:pt idx="27">
                  <c:v>3.4208809152755731E-3</c:v>
                </c:pt>
                <c:pt idx="28">
                  <c:v>2.762627101721365E-3</c:v>
                </c:pt>
                <c:pt idx="29">
                  <c:v>2.6313955844539791E-3</c:v>
                </c:pt>
                <c:pt idx="30">
                  <c:v>2.34897800684642E-3</c:v>
                </c:pt>
                <c:pt idx="31">
                  <c:v>1.9687592452437932E-3</c:v>
                </c:pt>
                <c:pt idx="32">
                  <c:v>2.111362385093987E-3</c:v>
                </c:pt>
                <c:pt idx="33">
                  <c:v>2.710663055702129E-3</c:v>
                </c:pt>
                <c:pt idx="34">
                  <c:v>2.9559556150093621E-3</c:v>
                </c:pt>
                <c:pt idx="35">
                  <c:v>2.9169470328675282E-3</c:v>
                </c:pt>
                <c:pt idx="36">
                  <c:v>2.548932207659292E-3</c:v>
                </c:pt>
                <c:pt idx="37">
                  <c:v>2.369718341746041E-3</c:v>
                </c:pt>
                <c:pt idx="38">
                  <c:v>2.3442173625739722E-3</c:v>
                </c:pt>
                <c:pt idx="39">
                  <c:v>2.1611053480267029E-3</c:v>
                </c:pt>
                <c:pt idx="40">
                  <c:v>2.6669210226234509E-3</c:v>
                </c:pt>
                <c:pt idx="41">
                  <c:v>2.2655035429440451E-3</c:v>
                </c:pt>
                <c:pt idx="42">
                  <c:v>2.098341313036124E-3</c:v>
                </c:pt>
                <c:pt idx="43">
                  <c:v>1.627542198541602E-3</c:v>
                </c:pt>
                <c:pt idx="44">
                  <c:v>1.7972845549697821E-3</c:v>
                </c:pt>
                <c:pt idx="45">
                  <c:v>1.8674800229447029E-3</c:v>
                </c:pt>
                <c:pt idx="46">
                  <c:v>1.714007155485697E-3</c:v>
                </c:pt>
                <c:pt idx="47">
                  <c:v>1.9688375553009569E-3</c:v>
                </c:pt>
                <c:pt idx="48">
                  <c:v>1.7937249197032979E-3</c:v>
                </c:pt>
                <c:pt idx="49">
                  <c:v>1.5957233827388611E-3</c:v>
                </c:pt>
                <c:pt idx="50">
                  <c:v>1.7911007292580911E-3</c:v>
                </c:pt>
                <c:pt idx="51">
                  <c:v>1.6956301289835741E-3</c:v>
                </c:pt>
                <c:pt idx="52">
                  <c:v>1.6621121160260599E-3</c:v>
                </c:pt>
                <c:pt idx="53">
                  <c:v>1.607013159730828E-3</c:v>
                </c:pt>
                <c:pt idx="54">
                  <c:v>1.8487383055444131E-3</c:v>
                </c:pt>
                <c:pt idx="55">
                  <c:v>1.516528488143115E-3</c:v>
                </c:pt>
                <c:pt idx="56">
                  <c:v>2.0819838495737589E-3</c:v>
                </c:pt>
                <c:pt idx="57">
                  <c:v>2.1578485574849779E-3</c:v>
                </c:pt>
                <c:pt idx="58">
                  <c:v>1.952555452405954E-3</c:v>
                </c:pt>
                <c:pt idx="59">
                  <c:v>2.1808433259621271E-3</c:v>
                </c:pt>
                <c:pt idx="60">
                  <c:v>2.1268592104058729E-3</c:v>
                </c:pt>
                <c:pt idx="61">
                  <c:v>1.873727718420944E-3</c:v>
                </c:pt>
                <c:pt idx="62">
                  <c:v>2.1714097915687021E-3</c:v>
                </c:pt>
                <c:pt idx="63">
                  <c:v>1.848947808069283E-3</c:v>
                </c:pt>
                <c:pt idx="64">
                  <c:v>2.3285983205136012E-3</c:v>
                </c:pt>
                <c:pt idx="65">
                  <c:v>1.7560475638766469E-3</c:v>
                </c:pt>
                <c:pt idx="66">
                  <c:v>2.0137671843709478E-3</c:v>
                </c:pt>
                <c:pt idx="67">
                  <c:v>2.20625655978493E-3</c:v>
                </c:pt>
                <c:pt idx="68">
                  <c:v>2.6754656483173769E-3</c:v>
                </c:pt>
                <c:pt idx="69">
                  <c:v>2.2998638265743459E-3</c:v>
                </c:pt>
                <c:pt idx="70">
                  <c:v>1.9192704688372629E-3</c:v>
                </c:pt>
                <c:pt idx="71">
                  <c:v>2.184784169346607E-3</c:v>
                </c:pt>
                <c:pt idx="72">
                  <c:v>1.9160440653711119E-3</c:v>
                </c:pt>
                <c:pt idx="73">
                  <c:v>1.8553912561054789E-3</c:v>
                </c:pt>
                <c:pt idx="74">
                  <c:v>1.9356022652605781E-3</c:v>
                </c:pt>
                <c:pt idx="75">
                  <c:v>1.850612844152476E-3</c:v>
                </c:pt>
                <c:pt idx="76">
                  <c:v>2.003032436702547E-3</c:v>
                </c:pt>
                <c:pt idx="77">
                  <c:v>2.085280958642746E-3</c:v>
                </c:pt>
                <c:pt idx="78">
                  <c:v>2.3852957352702179E-3</c:v>
                </c:pt>
                <c:pt idx="79">
                  <c:v>2.543639193664357E-3</c:v>
                </c:pt>
                <c:pt idx="80">
                  <c:v>3.0449847058588672E-3</c:v>
                </c:pt>
                <c:pt idx="81">
                  <c:v>2.5729786298577121E-3</c:v>
                </c:pt>
                <c:pt idx="82">
                  <c:v>2.6612344471930358E-3</c:v>
                </c:pt>
                <c:pt idx="83">
                  <c:v>2.7505579766867929E-3</c:v>
                </c:pt>
                <c:pt idx="84">
                  <c:v>1.91890330253367E-3</c:v>
                </c:pt>
                <c:pt idx="85">
                  <c:v>2.229166327710779E-3</c:v>
                </c:pt>
                <c:pt idx="86">
                  <c:v>1.9639739083539948E-3</c:v>
                </c:pt>
                <c:pt idx="87">
                  <c:v>2.1004841132840242E-3</c:v>
                </c:pt>
                <c:pt idx="88">
                  <c:v>2.035041325778537E-3</c:v>
                </c:pt>
                <c:pt idx="89">
                  <c:v>2.1988731028283969E-3</c:v>
                </c:pt>
                <c:pt idx="90">
                  <c:v>1.9019627787533631E-3</c:v>
                </c:pt>
                <c:pt idx="91">
                  <c:v>1.9114957293447309E-3</c:v>
                </c:pt>
                <c:pt idx="92">
                  <c:v>1.973001296989661E-3</c:v>
                </c:pt>
                <c:pt idx="93">
                  <c:v>2.0351566434745269E-3</c:v>
                </c:pt>
                <c:pt idx="94">
                  <c:v>1.7570530367514959E-3</c:v>
                </c:pt>
                <c:pt idx="95">
                  <c:v>2.345401227286192E-3</c:v>
                </c:pt>
                <c:pt idx="96">
                  <c:v>1.9604614118534729E-3</c:v>
                </c:pt>
                <c:pt idx="97">
                  <c:v>1.5176724044139609E-3</c:v>
                </c:pt>
                <c:pt idx="98">
                  <c:v>1.872569347182717E-3</c:v>
                </c:pt>
                <c:pt idx="99">
                  <c:v>1.478589190384639E-3</c:v>
                </c:pt>
                <c:pt idx="100">
                  <c:v>1.674548613348205E-3</c:v>
                </c:pt>
                <c:pt idx="101">
                  <c:v>1.8454184459339609E-3</c:v>
                </c:pt>
                <c:pt idx="102">
                  <c:v>2.127212863259426E-3</c:v>
                </c:pt>
                <c:pt idx="103">
                  <c:v>1.9736189316646321E-3</c:v>
                </c:pt>
                <c:pt idx="104">
                  <c:v>2.0936773826171948E-3</c:v>
                </c:pt>
                <c:pt idx="105">
                  <c:v>2.2704379635634341E-3</c:v>
                </c:pt>
                <c:pt idx="106">
                  <c:v>2.0874102523075842E-3</c:v>
                </c:pt>
                <c:pt idx="107">
                  <c:v>2.01405912478634E-3</c:v>
                </c:pt>
                <c:pt idx="108">
                  <c:v>1.7992379084755051E-3</c:v>
                </c:pt>
                <c:pt idx="109">
                  <c:v>1.610222831412248E-3</c:v>
                </c:pt>
                <c:pt idx="110">
                  <c:v>1.873265510213197E-3</c:v>
                </c:pt>
                <c:pt idx="111">
                  <c:v>1.739826134463125E-3</c:v>
                </c:pt>
                <c:pt idx="112">
                  <c:v>1.7768340142742889E-3</c:v>
                </c:pt>
                <c:pt idx="113">
                  <c:v>2.332536222292539E-3</c:v>
                </c:pt>
                <c:pt idx="114">
                  <c:v>1.534153247126403E-3</c:v>
                </c:pt>
                <c:pt idx="115">
                  <c:v>1.250474371177108E-3</c:v>
                </c:pt>
                <c:pt idx="116">
                  <c:v>1.6065646971910659E-3</c:v>
                </c:pt>
                <c:pt idx="117">
                  <c:v>1.672790893683928E-3</c:v>
                </c:pt>
                <c:pt idx="118">
                  <c:v>2.1819624559253582E-3</c:v>
                </c:pt>
                <c:pt idx="119">
                  <c:v>2.1337419026712301E-3</c:v>
                </c:pt>
                <c:pt idx="120">
                  <c:v>2.4423109543150879E-3</c:v>
                </c:pt>
                <c:pt idx="121">
                  <c:v>2.305375636181935E-3</c:v>
                </c:pt>
                <c:pt idx="122">
                  <c:v>2.4676701452189579E-3</c:v>
                </c:pt>
                <c:pt idx="123">
                  <c:v>2.2385718109824431E-3</c:v>
                </c:pt>
                <c:pt idx="124">
                  <c:v>2.1891243974698788E-3</c:v>
                </c:pt>
                <c:pt idx="125">
                  <c:v>2.5668449029879409E-3</c:v>
                </c:pt>
                <c:pt idx="126">
                  <c:v>2.7339889568945368E-3</c:v>
                </c:pt>
                <c:pt idx="127">
                  <c:v>2.995774650823348E-3</c:v>
                </c:pt>
                <c:pt idx="128">
                  <c:v>2.2049400054578458E-3</c:v>
                </c:pt>
                <c:pt idx="129">
                  <c:v>3.121162524459771E-3</c:v>
                </c:pt>
                <c:pt idx="130">
                  <c:v>2.6364859187955878E-3</c:v>
                </c:pt>
                <c:pt idx="131">
                  <c:v>2.4926770512370289E-3</c:v>
                </c:pt>
                <c:pt idx="132">
                  <c:v>3.2985480391706269E-3</c:v>
                </c:pt>
                <c:pt idx="133">
                  <c:v>2.7431974859351981E-3</c:v>
                </c:pt>
                <c:pt idx="134">
                  <c:v>2.3089004349729041E-3</c:v>
                </c:pt>
                <c:pt idx="135">
                  <c:v>2.6428937204538562E-3</c:v>
                </c:pt>
                <c:pt idx="136">
                  <c:v>2.527213519651779E-3</c:v>
                </c:pt>
                <c:pt idx="137">
                  <c:v>2.605463272611735E-3</c:v>
                </c:pt>
                <c:pt idx="138">
                  <c:v>2.6518334371723588E-3</c:v>
                </c:pt>
                <c:pt idx="139">
                  <c:v>2.6657684176297821E-3</c:v>
                </c:pt>
                <c:pt idx="140">
                  <c:v>2.1504438077695732E-3</c:v>
                </c:pt>
                <c:pt idx="141">
                  <c:v>2.194300778127311E-3</c:v>
                </c:pt>
                <c:pt idx="142">
                  <c:v>1.9378817606791579E-3</c:v>
                </c:pt>
                <c:pt idx="143">
                  <c:v>2.2828918972798359E-3</c:v>
                </c:pt>
                <c:pt idx="144">
                  <c:v>1.7882100353723981E-3</c:v>
                </c:pt>
                <c:pt idx="145">
                  <c:v>2.0338929369399452E-3</c:v>
                </c:pt>
                <c:pt idx="146">
                  <c:v>2.2821721397461008E-3</c:v>
                </c:pt>
                <c:pt idx="147">
                  <c:v>2.0881562826159531E-3</c:v>
                </c:pt>
                <c:pt idx="148">
                  <c:v>2.476695940686194E-3</c:v>
                </c:pt>
                <c:pt idx="149">
                  <c:v>1.763258631474536E-3</c:v>
                </c:pt>
                <c:pt idx="150">
                  <c:v>1.97988544234306E-3</c:v>
                </c:pt>
                <c:pt idx="151">
                  <c:v>2.5128761535132579E-3</c:v>
                </c:pt>
                <c:pt idx="152">
                  <c:v>2.0345791984900299E-3</c:v>
                </c:pt>
                <c:pt idx="153">
                  <c:v>2.291097879093255E-3</c:v>
                </c:pt>
                <c:pt idx="154">
                  <c:v>2.2316077064043179E-3</c:v>
                </c:pt>
                <c:pt idx="155">
                  <c:v>2.3493682331262029E-3</c:v>
                </c:pt>
                <c:pt idx="156">
                  <c:v>1.395176986508101E-3</c:v>
                </c:pt>
                <c:pt idx="157">
                  <c:v>1.9762546514168621E-3</c:v>
                </c:pt>
                <c:pt idx="158">
                  <c:v>2.093958213956157E-3</c:v>
                </c:pt>
                <c:pt idx="159">
                  <c:v>1.813833521213481E-3</c:v>
                </c:pt>
                <c:pt idx="160">
                  <c:v>1.6400450777407231E-3</c:v>
                </c:pt>
                <c:pt idx="161">
                  <c:v>2.0868406817185271E-3</c:v>
                </c:pt>
                <c:pt idx="162">
                  <c:v>1.802563375915132E-3</c:v>
                </c:pt>
                <c:pt idx="163">
                  <c:v>2.0326629978394202E-3</c:v>
                </c:pt>
                <c:pt idx="164">
                  <c:v>2.1166087578186219E-3</c:v>
                </c:pt>
                <c:pt idx="165">
                  <c:v>2.3879622781407981E-3</c:v>
                </c:pt>
                <c:pt idx="166">
                  <c:v>1.5748628128417249E-3</c:v>
                </c:pt>
                <c:pt idx="167">
                  <c:v>1.694933342757158E-3</c:v>
                </c:pt>
                <c:pt idx="168">
                  <c:v>9.8375683725246128E-4</c:v>
                </c:pt>
                <c:pt idx="169">
                  <c:v>1.1018286953772469E-3</c:v>
                </c:pt>
                <c:pt idx="170">
                  <c:v>1.106479069665681E-3</c:v>
                </c:pt>
                <c:pt idx="171">
                  <c:v>7.6630998795248562E-4</c:v>
                </c:pt>
                <c:pt idx="172">
                  <c:v>3.0775976204272559E-4</c:v>
                </c:pt>
                <c:pt idx="173">
                  <c:v>1.158460077865384E-4</c:v>
                </c:pt>
                <c:pt idx="174">
                  <c:v>5.0840994788798038E-4</c:v>
                </c:pt>
                <c:pt idx="175">
                  <c:v>5.0397395910263282E-4</c:v>
                </c:pt>
                <c:pt idx="176">
                  <c:v>4.6451065776856321E-4</c:v>
                </c:pt>
                <c:pt idx="177">
                  <c:v>4.3674297681179058E-4</c:v>
                </c:pt>
                <c:pt idx="178">
                  <c:v>6.5988006390417465E-4</c:v>
                </c:pt>
                <c:pt idx="179">
                  <c:v>5.7421418393803524E-4</c:v>
                </c:pt>
                <c:pt idx="180">
                  <c:v>7.6966132739085568E-4</c:v>
                </c:pt>
                <c:pt idx="181">
                  <c:v>6.3803655174503597E-4</c:v>
                </c:pt>
                <c:pt idx="182">
                  <c:v>6.6787877874480291E-4</c:v>
                </c:pt>
                <c:pt idx="183">
                  <c:v>5.4049547768915201E-4</c:v>
                </c:pt>
                <c:pt idx="184">
                  <c:v>5.8181614633711536E-4</c:v>
                </c:pt>
                <c:pt idx="185">
                  <c:v>6.459765644441772E-4</c:v>
                </c:pt>
                <c:pt idx="186">
                  <c:v>6.2984061836013848E-4</c:v>
                </c:pt>
                <c:pt idx="187">
                  <c:v>5.9848942357345562E-4</c:v>
                </c:pt>
                <c:pt idx="188">
                  <c:v>6.6998686325443139E-4</c:v>
                </c:pt>
                <c:pt idx="189">
                  <c:v>6.2348568618999091E-4</c:v>
                </c:pt>
                <c:pt idx="190">
                  <c:v>6.3402745893139344E-4</c:v>
                </c:pt>
                <c:pt idx="191">
                  <c:v>7.203762724454952E-4</c:v>
                </c:pt>
                <c:pt idx="192">
                  <c:v>7.3083003928171224E-4</c:v>
                </c:pt>
                <c:pt idx="193">
                  <c:v>9.5305555889040603E-4</c:v>
                </c:pt>
                <c:pt idx="194">
                  <c:v>8.6519090536508819E-4</c:v>
                </c:pt>
                <c:pt idx="195">
                  <c:v>9.5103654860561855E-4</c:v>
                </c:pt>
                <c:pt idx="196">
                  <c:v>9.5761286107818374E-4</c:v>
                </c:pt>
                <c:pt idx="197">
                  <c:v>9.4911797973108085E-4</c:v>
                </c:pt>
                <c:pt idx="198">
                  <c:v>1.106184131002259E-3</c:v>
                </c:pt>
                <c:pt idx="199">
                  <c:v>9.9998639599519802E-4</c:v>
                </c:pt>
                <c:pt idx="200">
                  <c:v>8.6382447225982154E-4</c:v>
                </c:pt>
                <c:pt idx="201">
                  <c:v>8.8163697645227926E-4</c:v>
                </c:pt>
                <c:pt idx="202">
                  <c:v>7.5327083090503933E-4</c:v>
                </c:pt>
                <c:pt idx="203">
                  <c:v>7.3364605738071597E-4</c:v>
                </c:pt>
                <c:pt idx="204">
                  <c:v>7.8508549853759362E-4</c:v>
                </c:pt>
                <c:pt idx="205">
                  <c:v>6.8707927489200646E-4</c:v>
                </c:pt>
                <c:pt idx="206">
                  <c:v>8.1673330575348887E-4</c:v>
                </c:pt>
                <c:pt idx="207">
                  <c:v>7.748307333440656E-4</c:v>
                </c:pt>
                <c:pt idx="208">
                  <c:v>9.2274985895889018E-4</c:v>
                </c:pt>
                <c:pt idx="209">
                  <c:v>8.0286744095089382E-4</c:v>
                </c:pt>
                <c:pt idx="210">
                  <c:v>7.9452408346831279E-4</c:v>
                </c:pt>
                <c:pt idx="211">
                  <c:v>7.9731847405350488E-4</c:v>
                </c:pt>
                <c:pt idx="212">
                  <c:v>6.3341972830322391E-4</c:v>
                </c:pt>
                <c:pt idx="213">
                  <c:v>7.5096227170594278E-4</c:v>
                </c:pt>
                <c:pt idx="214">
                  <c:v>7.463721609875174E-4</c:v>
                </c:pt>
                <c:pt idx="215">
                  <c:v>8.7833776953777289E-4</c:v>
                </c:pt>
                <c:pt idx="216">
                  <c:v>8.5160770365196655E-4</c:v>
                </c:pt>
                <c:pt idx="217">
                  <c:v>7.9913218412343084E-4</c:v>
                </c:pt>
                <c:pt idx="218">
                  <c:v>8.2029710176452508E-4</c:v>
                </c:pt>
                <c:pt idx="219">
                  <c:v>8.7817760552228656E-4</c:v>
                </c:pt>
                <c:pt idx="220">
                  <c:v>7.524619477040016E-4</c:v>
                </c:pt>
                <c:pt idx="221">
                  <c:v>7.7723824889807595E-4</c:v>
                </c:pt>
                <c:pt idx="222">
                  <c:v>7.1042805441130959E-4</c:v>
                </c:pt>
                <c:pt idx="223">
                  <c:v>6.9858754511166552E-4</c:v>
                </c:pt>
                <c:pt idx="224">
                  <c:v>7.5252136324582657E-4</c:v>
                </c:pt>
                <c:pt idx="225">
                  <c:v>7.078542576622552E-4</c:v>
                </c:pt>
                <c:pt idx="226">
                  <c:v>6.1588371386421775E-4</c:v>
                </c:pt>
                <c:pt idx="227">
                  <c:v>6.6966317160594856E-4</c:v>
                </c:pt>
                <c:pt idx="228">
                  <c:v>6.7608995002773839E-4</c:v>
                </c:pt>
                <c:pt idx="229">
                  <c:v>6.8613569406866814E-4</c:v>
                </c:pt>
                <c:pt idx="230">
                  <c:v>5.6563329249467058E-4</c:v>
                </c:pt>
                <c:pt idx="231">
                  <c:v>8.8711753110863416E-4</c:v>
                </c:pt>
                <c:pt idx="232">
                  <c:v>6.9812467519467117E-4</c:v>
                </c:pt>
                <c:pt idx="233">
                  <c:v>9.7545983200120711E-4</c:v>
                </c:pt>
                <c:pt idx="234">
                  <c:v>6.9303001273188745E-4</c:v>
                </c:pt>
                <c:pt idx="235">
                  <c:v>7.9673136039852121E-4</c:v>
                </c:pt>
                <c:pt idx="236">
                  <c:v>7.0582286090471551E-4</c:v>
                </c:pt>
                <c:pt idx="237">
                  <c:v>7.4453721698388667E-4</c:v>
                </c:pt>
                <c:pt idx="238">
                  <c:v>7.4367374726736564E-4</c:v>
                </c:pt>
                <c:pt idx="239">
                  <c:v>7.8228489198065086E-4</c:v>
                </c:pt>
                <c:pt idx="240">
                  <c:v>7.885825495514778E-4</c:v>
                </c:pt>
                <c:pt idx="241">
                  <c:v>7.9845279202047823E-4</c:v>
                </c:pt>
                <c:pt idx="242">
                  <c:v>8.2261714792418537E-4</c:v>
                </c:pt>
                <c:pt idx="243">
                  <c:v>8.3603420474017754E-4</c:v>
                </c:pt>
                <c:pt idx="244">
                  <c:v>8.9583418488123811E-4</c:v>
                </c:pt>
                <c:pt idx="245">
                  <c:v>7.7016516479519426E-4</c:v>
                </c:pt>
                <c:pt idx="246">
                  <c:v>7.5862013697970785E-4</c:v>
                </c:pt>
                <c:pt idx="247">
                  <c:v>7.9689745760212229E-4</c:v>
                </c:pt>
                <c:pt idx="248">
                  <c:v>7.6049735928705991E-4</c:v>
                </c:pt>
                <c:pt idx="249">
                  <c:v>8.2708847507639599E-4</c:v>
                </c:pt>
                <c:pt idx="250">
                  <c:v>7.5530417115653007E-4</c:v>
                </c:pt>
                <c:pt idx="251">
                  <c:v>7.5445425167732015E-4</c:v>
                </c:pt>
                <c:pt idx="252">
                  <c:v>9.1635642480440455E-4</c:v>
                </c:pt>
                <c:pt idx="253">
                  <c:v>1.141723403745652E-3</c:v>
                </c:pt>
                <c:pt idx="254">
                  <c:v>1.1197630228516461E-3</c:v>
                </c:pt>
                <c:pt idx="255">
                  <c:v>1.020148084995355E-3</c:v>
                </c:pt>
                <c:pt idx="256">
                  <c:v>9.1703909704241244E-4</c:v>
                </c:pt>
                <c:pt idx="257">
                  <c:v>8.7038064967374462E-4</c:v>
                </c:pt>
                <c:pt idx="258">
                  <c:v>8.413663201333741E-4</c:v>
                </c:pt>
                <c:pt idx="259">
                  <c:v>9.108524292261792E-4</c:v>
                </c:pt>
                <c:pt idx="260">
                  <c:v>7.5189888349496336E-4</c:v>
                </c:pt>
                <c:pt idx="261">
                  <c:v>7.7212085646094226E-4</c:v>
                </c:pt>
                <c:pt idx="262">
                  <c:v>8.7295133353390607E-4</c:v>
                </c:pt>
                <c:pt idx="263">
                  <c:v>8.0906494691773234E-4</c:v>
                </c:pt>
                <c:pt idx="264">
                  <c:v>8.3621510702667752E-4</c:v>
                </c:pt>
                <c:pt idx="265">
                  <c:v>7.6546929649015324E-4</c:v>
                </c:pt>
                <c:pt idx="266">
                  <c:v>8.0653545334105116E-4</c:v>
                </c:pt>
                <c:pt idx="267">
                  <c:v>7.6384544956328111E-4</c:v>
                </c:pt>
                <c:pt idx="268">
                  <c:v>7.4559625636905842E-4</c:v>
                </c:pt>
                <c:pt idx="269">
                  <c:v>7.099699626555156E-4</c:v>
                </c:pt>
                <c:pt idx="270">
                  <c:v>7.4044273255686685E-4</c:v>
                </c:pt>
                <c:pt idx="271">
                  <c:v>8.1601559245252119E-4</c:v>
                </c:pt>
                <c:pt idx="272">
                  <c:v>6.8683883745470449E-4</c:v>
                </c:pt>
                <c:pt idx="273">
                  <c:v>6.791064937207229E-4</c:v>
                </c:pt>
                <c:pt idx="274">
                  <c:v>7.1291515521719917E-4</c:v>
                </c:pt>
                <c:pt idx="275">
                  <c:v>7.3630468214774824E-4</c:v>
                </c:pt>
                <c:pt idx="276">
                  <c:v>7.04414927890218E-4</c:v>
                </c:pt>
                <c:pt idx="277">
                  <c:v>7.5189850013200989E-4</c:v>
                </c:pt>
                <c:pt idx="278">
                  <c:v>6.3049849880360298E-4</c:v>
                </c:pt>
                <c:pt idx="279">
                  <c:v>7.0198807183756082E-4</c:v>
                </c:pt>
                <c:pt idx="280">
                  <c:v>6.6337967988760571E-4</c:v>
                </c:pt>
                <c:pt idx="281">
                  <c:v>7.1065802091934652E-4</c:v>
                </c:pt>
                <c:pt idx="282">
                  <c:v>7.6472730144665224E-4</c:v>
                </c:pt>
                <c:pt idx="283">
                  <c:v>7.5364274133572448E-4</c:v>
                </c:pt>
                <c:pt idx="284">
                  <c:v>5.4067452776107594E-4</c:v>
                </c:pt>
                <c:pt idx="285">
                  <c:v>6.4931406344953698E-4</c:v>
                </c:pt>
                <c:pt idx="286">
                  <c:v>6.7925950637482899E-4</c:v>
                </c:pt>
                <c:pt idx="287">
                  <c:v>6.7506583655941102E-4</c:v>
                </c:pt>
                <c:pt idx="288">
                  <c:v>8.0028662622176454E-4</c:v>
                </c:pt>
                <c:pt idx="289">
                  <c:v>7.008260246601501E-4</c:v>
                </c:pt>
                <c:pt idx="290">
                  <c:v>6.0149007177315913E-4</c:v>
                </c:pt>
                <c:pt idx="291">
                  <c:v>7.2292584347313847E-4</c:v>
                </c:pt>
                <c:pt idx="292">
                  <c:v>6.9162403022810393E-4</c:v>
                </c:pt>
                <c:pt idx="293">
                  <c:v>6.6375138199373793E-4</c:v>
                </c:pt>
                <c:pt idx="294">
                  <c:v>7.4077864076286669E-4</c:v>
                </c:pt>
                <c:pt idx="295">
                  <c:v>8.0081204441847956E-4</c:v>
                </c:pt>
                <c:pt idx="296">
                  <c:v>7.6289081761741399E-4</c:v>
                </c:pt>
                <c:pt idx="297">
                  <c:v>7.789644479176428E-4</c:v>
                </c:pt>
                <c:pt idx="298">
                  <c:v>7.2764712872913195E-4</c:v>
                </c:pt>
                <c:pt idx="299">
                  <c:v>8.648366966230416E-4</c:v>
                </c:pt>
                <c:pt idx="300">
                  <c:v>7.4302587445306966E-4</c:v>
                </c:pt>
                <c:pt idx="301">
                  <c:v>8.9002375031506397E-4</c:v>
                </c:pt>
                <c:pt idx="302">
                  <c:v>8.1878927722650347E-4</c:v>
                </c:pt>
                <c:pt idx="303">
                  <c:v>9.2529307141827645E-4</c:v>
                </c:pt>
                <c:pt idx="304">
                  <c:v>9.0444520178669958E-4</c:v>
                </c:pt>
                <c:pt idx="305">
                  <c:v>8.6687384271767287E-4</c:v>
                </c:pt>
                <c:pt idx="306">
                  <c:v>8.694549385981085E-4</c:v>
                </c:pt>
                <c:pt idx="307">
                  <c:v>8.0521302353975168E-4</c:v>
                </c:pt>
                <c:pt idx="308">
                  <c:v>8.5451278178561572E-4</c:v>
                </c:pt>
                <c:pt idx="309">
                  <c:v>7.7704839487212081E-4</c:v>
                </c:pt>
                <c:pt idx="310">
                  <c:v>8.66236043020597E-4</c:v>
                </c:pt>
                <c:pt idx="311">
                  <c:v>7.7893438104214294E-4</c:v>
                </c:pt>
                <c:pt idx="312">
                  <c:v>9.8767724508432974E-4</c:v>
                </c:pt>
                <c:pt idx="313">
                  <c:v>7.8094340069099469E-4</c:v>
                </c:pt>
                <c:pt idx="314">
                  <c:v>8.2334124880531815E-4</c:v>
                </c:pt>
                <c:pt idx="315">
                  <c:v>7.064954531960147E-4</c:v>
                </c:pt>
                <c:pt idx="316">
                  <c:v>6.958005738048334E-4</c:v>
                </c:pt>
                <c:pt idx="317">
                  <c:v>7.711729920986556E-4</c:v>
                </c:pt>
                <c:pt idx="318">
                  <c:v>7.00980938113813E-4</c:v>
                </c:pt>
                <c:pt idx="319">
                  <c:v>8.125319215394846E-4</c:v>
                </c:pt>
                <c:pt idx="320">
                  <c:v>7.2598570402623863E-4</c:v>
                </c:pt>
                <c:pt idx="321">
                  <c:v>6.6589811536056252E-4</c:v>
                </c:pt>
                <c:pt idx="322">
                  <c:v>7.1455104158395612E-4</c:v>
                </c:pt>
                <c:pt idx="323">
                  <c:v>6.2170077058577497E-4</c:v>
                </c:pt>
                <c:pt idx="324">
                  <c:v>6.6697356285537316E-4</c:v>
                </c:pt>
                <c:pt idx="325">
                  <c:v>6.0059777710312677E-4</c:v>
                </c:pt>
                <c:pt idx="326">
                  <c:v>6.7199897971840887E-4</c:v>
                </c:pt>
                <c:pt idx="327">
                  <c:v>6.0577454570992452E-4</c:v>
                </c:pt>
                <c:pt idx="328">
                  <c:v>7.0644702117662926E-4</c:v>
                </c:pt>
                <c:pt idx="329">
                  <c:v>6.2729726887572439E-4</c:v>
                </c:pt>
                <c:pt idx="330">
                  <c:v>6.0046903479017135E-4</c:v>
                </c:pt>
                <c:pt idx="331">
                  <c:v>7.2688083660978477E-4</c:v>
                </c:pt>
                <c:pt idx="332">
                  <c:v>7.5545258990113769E-4</c:v>
                </c:pt>
                <c:pt idx="333">
                  <c:v>5.4977446301090647E-4</c:v>
                </c:pt>
                <c:pt idx="334">
                  <c:v>5.7832972663502845E-4</c:v>
                </c:pt>
                <c:pt idx="335">
                  <c:v>5.3868993328168475E-4</c:v>
                </c:pt>
                <c:pt idx="336">
                  <c:v>6.9033952879286474E-4</c:v>
                </c:pt>
                <c:pt idx="337">
                  <c:v>4.9859424056282844E-4</c:v>
                </c:pt>
                <c:pt idx="338">
                  <c:v>5.3997383222199478E-4</c:v>
                </c:pt>
                <c:pt idx="339">
                  <c:v>4.6502231780264628E-4</c:v>
                </c:pt>
                <c:pt idx="340">
                  <c:v>5.2566574842858715E-4</c:v>
                </c:pt>
                <c:pt idx="341">
                  <c:v>5.7653126832077708E-4</c:v>
                </c:pt>
                <c:pt idx="342">
                  <c:v>2.8952852429623652E-4</c:v>
                </c:pt>
                <c:pt idx="343">
                  <c:v>3.4366811557056239E-4</c:v>
                </c:pt>
                <c:pt idx="344">
                  <c:v>2.3731591316275709E-4</c:v>
                </c:pt>
                <c:pt idx="345">
                  <c:v>2.4972697213894018E-4</c:v>
                </c:pt>
                <c:pt idx="346">
                  <c:v>8.3105108361921593E-5</c:v>
                </c:pt>
                <c:pt idx="347">
                  <c:v>1.914203874452123E-5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C-4C75-9F66-626858EF0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908623"/>
        <c:axId val="971913903"/>
      </c:lineChart>
      <c:catAx>
        <c:axId val="97190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913903"/>
        <c:crosses val="autoZero"/>
        <c:auto val="1"/>
        <c:lblAlgn val="ctr"/>
        <c:lblOffset val="100"/>
        <c:noMultiLvlLbl val="0"/>
      </c:catAx>
      <c:valAx>
        <c:axId val="97191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9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DEBUG_1940_curves!$K$1</c:f>
              <c:strCache>
                <c:ptCount val="1"/>
                <c:pt idx="0">
                  <c:v>Smoothed_Raw_MR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DEBUG_1940_curves!$K$2:$K$349</c:f>
              <c:numCache>
                <c:formatCode>General</c:formatCode>
                <c:ptCount val="348"/>
                <c:pt idx="0">
                  <c:v>1.8575832764926171E-3</c:v>
                </c:pt>
                <c:pt idx="1">
                  <c:v>1.8264101755366849E-3</c:v>
                </c:pt>
                <c:pt idx="2">
                  <c:v>1.8061115715132131E-3</c:v>
                </c:pt>
                <c:pt idx="3">
                  <c:v>1.78512462390261E-3</c:v>
                </c:pt>
                <c:pt idx="4">
                  <c:v>1.759644392828862E-3</c:v>
                </c:pt>
                <c:pt idx="5">
                  <c:v>1.682711032365768E-3</c:v>
                </c:pt>
                <c:pt idx="6">
                  <c:v>1.6068617463389911E-3</c:v>
                </c:pt>
                <c:pt idx="7">
                  <c:v>1.601218824356874E-3</c:v>
                </c:pt>
                <c:pt idx="8">
                  <c:v>1.53940068183011E-3</c:v>
                </c:pt>
                <c:pt idx="9">
                  <c:v>1.5481334549618589E-3</c:v>
                </c:pt>
                <c:pt idx="10">
                  <c:v>1.538579533087102E-3</c:v>
                </c:pt>
                <c:pt idx="11">
                  <c:v>1.528918818111608E-3</c:v>
                </c:pt>
                <c:pt idx="12">
                  <c:v>1.5252278607860699E-3</c:v>
                </c:pt>
                <c:pt idx="13">
                  <c:v>1.5215004927241929E-3</c:v>
                </c:pt>
                <c:pt idx="14">
                  <c:v>1.601163524787233E-3</c:v>
                </c:pt>
                <c:pt idx="15">
                  <c:v>1.6404756179762971E-3</c:v>
                </c:pt>
                <c:pt idx="16">
                  <c:v>1.7785022328405051E-3</c:v>
                </c:pt>
                <c:pt idx="17">
                  <c:v>1.8620483910794291E-3</c:v>
                </c:pt>
                <c:pt idx="18">
                  <c:v>1.9167510430472051E-3</c:v>
                </c:pt>
                <c:pt idx="19">
                  <c:v>2.172359959900217E-3</c:v>
                </c:pt>
                <c:pt idx="20">
                  <c:v>2.383526446651742E-3</c:v>
                </c:pt>
                <c:pt idx="21">
                  <c:v>2.5935850281679578E-3</c:v>
                </c:pt>
                <c:pt idx="22">
                  <c:v>2.774053799885207E-3</c:v>
                </c:pt>
                <c:pt idx="23">
                  <c:v>2.955310789010502E-3</c:v>
                </c:pt>
                <c:pt idx="24">
                  <c:v>3.032354251564103E-3</c:v>
                </c:pt>
                <c:pt idx="25">
                  <c:v>3.044078221742436E-3</c:v>
                </c:pt>
                <c:pt idx="26">
                  <c:v>3.0864398003688349E-3</c:v>
                </c:pt>
                <c:pt idx="27">
                  <c:v>2.900452754917497E-3</c:v>
                </c:pt>
                <c:pt idx="28">
                  <c:v>2.718595717697587E-3</c:v>
                </c:pt>
                <c:pt idx="29">
                  <c:v>2.554901514460221E-3</c:v>
                </c:pt>
                <c:pt idx="30">
                  <c:v>2.4502560953357949E-3</c:v>
                </c:pt>
                <c:pt idx="31">
                  <c:v>2.3769782234954709E-3</c:v>
                </c:pt>
                <c:pt idx="32">
                  <c:v>2.3094596849711599E-3</c:v>
                </c:pt>
                <c:pt idx="33">
                  <c:v>2.2766569907211988E-3</c:v>
                </c:pt>
                <c:pt idx="34">
                  <c:v>2.2390729502737659E-3</c:v>
                </c:pt>
                <c:pt idx="35">
                  <c:v>2.2309489226791479E-3</c:v>
                </c:pt>
                <c:pt idx="36">
                  <c:v>2.2457983091140501E-3</c:v>
                </c:pt>
                <c:pt idx="37">
                  <c:v>2.300014116735877E-3</c:v>
                </c:pt>
                <c:pt idx="38">
                  <c:v>2.242641919725809E-3</c:v>
                </c:pt>
                <c:pt idx="39">
                  <c:v>2.13973510783546E-3</c:v>
                </c:pt>
                <c:pt idx="40">
                  <c:v>1.9904250533608081E-3</c:v>
                </c:pt>
                <c:pt idx="41">
                  <c:v>1.9010133328078659E-3</c:v>
                </c:pt>
                <c:pt idx="42">
                  <c:v>1.8393825830422309E-3</c:v>
                </c:pt>
                <c:pt idx="43">
                  <c:v>1.764303919539184E-3</c:v>
                </c:pt>
                <c:pt idx="44">
                  <c:v>1.7369534639553219E-3</c:v>
                </c:pt>
                <c:pt idx="45">
                  <c:v>1.6354873797770661E-3</c:v>
                </c:pt>
                <c:pt idx="46">
                  <c:v>1.5572548749792821E-3</c:v>
                </c:pt>
                <c:pt idx="47">
                  <c:v>1.5182166265237519E-3</c:v>
                </c:pt>
                <c:pt idx="48">
                  <c:v>1.520378370641898E-3</c:v>
                </c:pt>
                <c:pt idx="49">
                  <c:v>1.5006384577152809E-3</c:v>
                </c:pt>
                <c:pt idx="50">
                  <c:v>1.467627722861275E-3</c:v>
                </c:pt>
                <c:pt idx="51">
                  <c:v>1.4764591298269741E-3</c:v>
                </c:pt>
                <c:pt idx="52">
                  <c:v>1.423422681861362E-3</c:v>
                </c:pt>
                <c:pt idx="53">
                  <c:v>1.4478607327810761E-3</c:v>
                </c:pt>
                <c:pt idx="54">
                  <c:v>1.5010904798071949E-3</c:v>
                </c:pt>
                <c:pt idx="55">
                  <c:v>1.5123132460520029E-3</c:v>
                </c:pt>
                <c:pt idx="56">
                  <c:v>1.556975657939506E-3</c:v>
                </c:pt>
                <c:pt idx="57">
                  <c:v>1.5994868004302961E-3</c:v>
                </c:pt>
                <c:pt idx="58">
                  <c:v>1.621851343936618E-3</c:v>
                </c:pt>
                <c:pt idx="59">
                  <c:v>1.6490937419405081E-3</c:v>
                </c:pt>
                <c:pt idx="60">
                  <c:v>1.6782051889578889E-3</c:v>
                </c:pt>
                <c:pt idx="61">
                  <c:v>1.6969064179002569E-3</c:v>
                </c:pt>
                <c:pt idx="62">
                  <c:v>1.6502601178669449E-3</c:v>
                </c:pt>
                <c:pt idx="63">
                  <c:v>1.6506703501284539E-3</c:v>
                </c:pt>
                <c:pt idx="64">
                  <c:v>1.646848010487503E-3</c:v>
                </c:pt>
                <c:pt idx="65">
                  <c:v>1.6951253757417619E-3</c:v>
                </c:pt>
                <c:pt idx="66">
                  <c:v>1.731849281908555E-3</c:v>
                </c:pt>
                <c:pt idx="67">
                  <c:v>1.7007447410183269E-3</c:v>
                </c:pt>
                <c:pt idx="68">
                  <c:v>1.7284098089252939E-3</c:v>
                </c:pt>
                <c:pt idx="69">
                  <c:v>1.681384812729925E-3</c:v>
                </c:pt>
                <c:pt idx="70">
                  <c:v>1.6860622838884541E-3</c:v>
                </c:pt>
                <c:pt idx="71">
                  <c:v>1.672749106494341E-3</c:v>
                </c:pt>
                <c:pt idx="72">
                  <c:v>1.632083972529807E-3</c:v>
                </c:pt>
                <c:pt idx="73">
                  <c:v>1.5596924557463019E-3</c:v>
                </c:pt>
                <c:pt idx="74">
                  <c:v>1.5326103972780291E-3</c:v>
                </c:pt>
                <c:pt idx="75">
                  <c:v>1.571853895777403E-3</c:v>
                </c:pt>
                <c:pt idx="76">
                  <c:v>1.5999916819871131E-3</c:v>
                </c:pt>
                <c:pt idx="77">
                  <c:v>1.7019750136871179E-3</c:v>
                </c:pt>
                <c:pt idx="78">
                  <c:v>1.7647994447300189E-3</c:v>
                </c:pt>
                <c:pt idx="79">
                  <c:v>1.8279356951599909E-3</c:v>
                </c:pt>
                <c:pt idx="80">
                  <c:v>1.9074695456434399E-3</c:v>
                </c:pt>
                <c:pt idx="81">
                  <c:v>1.89409818253269E-3</c:v>
                </c:pt>
                <c:pt idx="82">
                  <c:v>1.90183698793917E-3</c:v>
                </c:pt>
                <c:pt idx="83">
                  <c:v>1.8561557185966351E-3</c:v>
                </c:pt>
                <c:pt idx="84">
                  <c:v>1.8081858772963299E-3</c:v>
                </c:pt>
                <c:pt idx="85">
                  <c:v>1.70668992906012E-3</c:v>
                </c:pt>
                <c:pt idx="86">
                  <c:v>1.6653395818078929E-3</c:v>
                </c:pt>
                <c:pt idx="87">
                  <c:v>1.5885855868575469E-3</c:v>
                </c:pt>
                <c:pt idx="88">
                  <c:v>1.5045793548269001E-3</c:v>
                </c:pt>
                <c:pt idx="89">
                  <c:v>1.504394923695375E-3</c:v>
                </c:pt>
                <c:pt idx="90">
                  <c:v>1.480883784907091E-3</c:v>
                </c:pt>
                <c:pt idx="91">
                  <c:v>1.456991335437168E-3</c:v>
                </c:pt>
                <c:pt idx="92">
                  <c:v>1.4735143322890029E-3</c:v>
                </c:pt>
                <c:pt idx="93">
                  <c:v>1.4614816911368369E-3</c:v>
                </c:pt>
                <c:pt idx="94">
                  <c:v>1.39482861660182E-3</c:v>
                </c:pt>
                <c:pt idx="95">
                  <c:v>1.387254517358816E-3</c:v>
                </c:pt>
                <c:pt idx="96">
                  <c:v>1.3438656457508359E-3</c:v>
                </c:pt>
                <c:pt idx="97">
                  <c:v>1.3123654191508061E-3</c:v>
                </c:pt>
                <c:pt idx="98">
                  <c:v>1.2903988841288161E-3</c:v>
                </c:pt>
                <c:pt idx="99">
                  <c:v>1.3183897736072461E-3</c:v>
                </c:pt>
                <c:pt idx="100">
                  <c:v>1.2798594292982709E-3</c:v>
                </c:pt>
                <c:pt idx="101">
                  <c:v>1.286474231704916E-3</c:v>
                </c:pt>
                <c:pt idx="102">
                  <c:v>1.3480073722590569E-3</c:v>
                </c:pt>
                <c:pt idx="103">
                  <c:v>1.361862014999049E-3</c:v>
                </c:pt>
                <c:pt idx="104">
                  <c:v>1.40431202148147E-3</c:v>
                </c:pt>
                <c:pt idx="105">
                  <c:v>1.410818041527865E-3</c:v>
                </c:pt>
                <c:pt idx="106">
                  <c:v>1.386058730978064E-3</c:v>
                </c:pt>
                <c:pt idx="107">
                  <c:v>1.35908554762855E-3</c:v>
                </c:pt>
                <c:pt idx="108">
                  <c:v>1.334304545165045E-3</c:v>
                </c:pt>
                <c:pt idx="109">
                  <c:v>1.302280769551136E-3</c:v>
                </c:pt>
                <c:pt idx="110">
                  <c:v>1.3019172370346359E-3</c:v>
                </c:pt>
                <c:pt idx="111">
                  <c:v>1.2502581158593061E-3</c:v>
                </c:pt>
                <c:pt idx="112">
                  <c:v>1.1813411107718119E-3</c:v>
                </c:pt>
                <c:pt idx="113">
                  <c:v>1.1608614636868611E-3</c:v>
                </c:pt>
                <c:pt idx="114">
                  <c:v>1.16214858719007E-3</c:v>
                </c:pt>
                <c:pt idx="115">
                  <c:v>1.183194884867935E-3</c:v>
                </c:pt>
                <c:pt idx="116">
                  <c:v>1.211526158647307E-3</c:v>
                </c:pt>
                <c:pt idx="117">
                  <c:v>1.262014384148866E-3</c:v>
                </c:pt>
                <c:pt idx="118">
                  <c:v>1.254193180813747E-3</c:v>
                </c:pt>
                <c:pt idx="119">
                  <c:v>1.3267985214775149E-3</c:v>
                </c:pt>
                <c:pt idx="120">
                  <c:v>1.4042615237439061E-3</c:v>
                </c:pt>
                <c:pt idx="121">
                  <c:v>1.4477052199691239E-3</c:v>
                </c:pt>
                <c:pt idx="122">
                  <c:v>1.516012562021553E-3</c:v>
                </c:pt>
                <c:pt idx="123">
                  <c:v>1.5553299919119469E-3</c:v>
                </c:pt>
                <c:pt idx="124">
                  <c:v>1.619495433483801E-3</c:v>
                </c:pt>
                <c:pt idx="125">
                  <c:v>1.594804809460655E-3</c:v>
                </c:pt>
                <c:pt idx="126">
                  <c:v>1.6544252153064831E-3</c:v>
                </c:pt>
                <c:pt idx="127">
                  <c:v>1.66209676574141E-3</c:v>
                </c:pt>
                <c:pt idx="128">
                  <c:v>1.677016775842114E-3</c:v>
                </c:pt>
                <c:pt idx="129">
                  <c:v>1.759406046347893E-3</c:v>
                </c:pt>
                <c:pt idx="130">
                  <c:v>1.767359176711031E-3</c:v>
                </c:pt>
                <c:pt idx="131">
                  <c:v>1.7278410867046269E-3</c:v>
                </c:pt>
                <c:pt idx="132">
                  <c:v>1.6934977988175639E-3</c:v>
                </c:pt>
                <c:pt idx="133">
                  <c:v>1.7135233672833879E-3</c:v>
                </c:pt>
                <c:pt idx="134">
                  <c:v>1.666540009752464E-3</c:v>
                </c:pt>
                <c:pt idx="135">
                  <c:v>1.6617763858535401E-3</c:v>
                </c:pt>
                <c:pt idx="136">
                  <c:v>1.6694754896236081E-3</c:v>
                </c:pt>
                <c:pt idx="137">
                  <c:v>1.5741755652935771E-3</c:v>
                </c:pt>
                <c:pt idx="138">
                  <c:v>1.526175163374197E-3</c:v>
                </c:pt>
                <c:pt idx="139">
                  <c:v>1.4928357347417411E-3</c:v>
                </c:pt>
                <c:pt idx="140">
                  <c:v>1.45971078169408E-3</c:v>
                </c:pt>
                <c:pt idx="141">
                  <c:v>1.398354763625186E-3</c:v>
                </c:pt>
                <c:pt idx="142">
                  <c:v>1.3496390821272071E-3</c:v>
                </c:pt>
                <c:pt idx="143">
                  <c:v>1.3161268854309221E-3</c:v>
                </c:pt>
                <c:pt idx="144">
                  <c:v>1.2671782385019631E-3</c:v>
                </c:pt>
                <c:pt idx="145">
                  <c:v>1.2867708787521639E-3</c:v>
                </c:pt>
                <c:pt idx="146">
                  <c:v>1.25006093353571E-3</c:v>
                </c:pt>
                <c:pt idx="147">
                  <c:v>1.2489769812718901E-3</c:v>
                </c:pt>
                <c:pt idx="148">
                  <c:v>1.260988915273696E-3</c:v>
                </c:pt>
                <c:pt idx="149">
                  <c:v>1.275220159070311E-3</c:v>
                </c:pt>
                <c:pt idx="150">
                  <c:v>1.2896669127426021E-3</c:v>
                </c:pt>
                <c:pt idx="151">
                  <c:v>1.281125945900964E-3</c:v>
                </c:pt>
                <c:pt idx="152">
                  <c:v>1.295644502281669E-3</c:v>
                </c:pt>
                <c:pt idx="153">
                  <c:v>1.2122342539581301E-3</c:v>
                </c:pt>
                <c:pt idx="154">
                  <c:v>1.223860341127622E-3</c:v>
                </c:pt>
                <c:pt idx="155">
                  <c:v>1.227890912429575E-3</c:v>
                </c:pt>
                <c:pt idx="156">
                  <c:v>1.172650720933599E-3</c:v>
                </c:pt>
                <c:pt idx="157">
                  <c:v>1.1403014011237989E-3</c:v>
                </c:pt>
                <c:pt idx="158">
                  <c:v>1.121043813686293E-3</c:v>
                </c:pt>
                <c:pt idx="159">
                  <c:v>1.086078062632498E-3</c:v>
                </c:pt>
                <c:pt idx="160">
                  <c:v>1.0589131490423211E-3</c:v>
                </c:pt>
                <c:pt idx="161">
                  <c:v>1.1067120599733771E-3</c:v>
                </c:pt>
                <c:pt idx="162">
                  <c:v>1.131476746564414E-3</c:v>
                </c:pt>
                <c:pt idx="163">
                  <c:v>1.0910134059502359E-3</c:v>
                </c:pt>
                <c:pt idx="164">
                  <c:v>1.079067484134544E-3</c:v>
                </c:pt>
                <c:pt idx="165">
                  <c:v>1.0303168406040251E-3</c:v>
                </c:pt>
                <c:pt idx="166">
                  <c:v>9.5816686291749613E-4</c:v>
                </c:pt>
                <c:pt idx="167">
                  <c:v>9.0670461534636624E-4</c:v>
                </c:pt>
                <c:pt idx="168">
                  <c:v>8.1591544108618273E-4</c:v>
                </c:pt>
                <c:pt idx="169">
                  <c:v>6.8826959649850861E-4</c:v>
                </c:pt>
                <c:pt idx="170">
                  <c:v>5.2904725937899749E-4</c:v>
                </c:pt>
                <c:pt idx="171">
                  <c:v>4.7913393088235169E-4</c:v>
                </c:pt>
                <c:pt idx="172">
                  <c:v>4.0198728332897082E-4</c:v>
                </c:pt>
                <c:pt idx="173">
                  <c:v>3.7342717058669789E-4</c:v>
                </c:pt>
                <c:pt idx="174">
                  <c:v>4.7697504359313922E-4</c:v>
                </c:pt>
                <c:pt idx="175">
                  <c:v>5.1355604765534633E-4</c:v>
                </c:pt>
                <c:pt idx="176">
                  <c:v>5.238571870584607E-4</c:v>
                </c:pt>
                <c:pt idx="177">
                  <c:v>5.5941241481359777E-4</c:v>
                </c:pt>
                <c:pt idx="178">
                  <c:v>5.6972003073057608E-4</c:v>
                </c:pt>
                <c:pt idx="179">
                  <c:v>5.9032367867509563E-4</c:v>
                </c:pt>
                <c:pt idx="180">
                  <c:v>5.9594391920389327E-4</c:v>
                </c:pt>
                <c:pt idx="181">
                  <c:v>6.1171602841717789E-4</c:v>
                </c:pt>
                <c:pt idx="182">
                  <c:v>6.3911675555346204E-4</c:v>
                </c:pt>
                <c:pt idx="183">
                  <c:v>6.3663066151957806E-4</c:v>
                </c:pt>
                <c:pt idx="184">
                  <c:v>6.4087922719341655E-4</c:v>
                </c:pt>
                <c:pt idx="185">
                  <c:v>6.2972513853819549E-4</c:v>
                </c:pt>
                <c:pt idx="186">
                  <c:v>6.2915893025933148E-4</c:v>
                </c:pt>
                <c:pt idx="187">
                  <c:v>6.2618107671272836E-4</c:v>
                </c:pt>
                <c:pt idx="188">
                  <c:v>6.5035777976087854E-4</c:v>
                </c:pt>
                <c:pt idx="189">
                  <c:v>6.7069925492357788E-4</c:v>
                </c:pt>
                <c:pt idx="190">
                  <c:v>7.1157189385540889E-4</c:v>
                </c:pt>
                <c:pt idx="191">
                  <c:v>7.4323584970529058E-4</c:v>
                </c:pt>
                <c:pt idx="192">
                  <c:v>7.9005470673573211E-4</c:v>
                </c:pt>
                <c:pt idx="193">
                  <c:v>8.2870178791629888E-4</c:v>
                </c:pt>
                <c:pt idx="194">
                  <c:v>8.7226506891518465E-4</c:v>
                </c:pt>
                <c:pt idx="195">
                  <c:v>9.3499968689640493E-4</c:v>
                </c:pt>
                <c:pt idx="196">
                  <c:v>9.7293842243952424E-4</c:v>
                </c:pt>
                <c:pt idx="197">
                  <c:v>9.9182400175187153E-4</c:v>
                </c:pt>
                <c:pt idx="198">
                  <c:v>9.8445514954464811E-4</c:v>
                </c:pt>
                <c:pt idx="199">
                  <c:v>9.7157737056393593E-4</c:v>
                </c:pt>
                <c:pt idx="200">
                  <c:v>9.4499352377889188E-4</c:v>
                </c:pt>
                <c:pt idx="201">
                  <c:v>9.2427721240544527E-4</c:v>
                </c:pt>
                <c:pt idx="202">
                  <c:v>8.9169243887216704E-4</c:v>
                </c:pt>
                <c:pt idx="203">
                  <c:v>8.5574807926929375E-4</c:v>
                </c:pt>
                <c:pt idx="204">
                  <c:v>8.2802514694869174E-4</c:v>
                </c:pt>
                <c:pt idx="205">
                  <c:v>8.3766435339454465E-4</c:v>
                </c:pt>
                <c:pt idx="206">
                  <c:v>8.2904850382323344E-4</c:v>
                </c:pt>
                <c:pt idx="207">
                  <c:v>8.3613775697478541E-4</c:v>
                </c:pt>
                <c:pt idx="208">
                  <c:v>8.4619307487596856E-4</c:v>
                </c:pt>
                <c:pt idx="209">
                  <c:v>8.2756783981833204E-4</c:v>
                </c:pt>
                <c:pt idx="210">
                  <c:v>8.3759264693475106E-4</c:v>
                </c:pt>
                <c:pt idx="211">
                  <c:v>8.298814504124198E-4</c:v>
                </c:pt>
                <c:pt idx="212">
                  <c:v>8.4546686136548351E-4</c:v>
                </c:pt>
                <c:pt idx="213">
                  <c:v>8.3784622334679272E-4</c:v>
                </c:pt>
                <c:pt idx="214">
                  <c:v>8.39062246650077E-4</c:v>
                </c:pt>
                <c:pt idx="215">
                  <c:v>8.4425828244626328E-4</c:v>
                </c:pt>
                <c:pt idx="216">
                  <c:v>8.5694445133708598E-4</c:v>
                </c:pt>
                <c:pt idx="217">
                  <c:v>8.7449339997262713E-4</c:v>
                </c:pt>
                <c:pt idx="218">
                  <c:v>8.7969507835783801E-4</c:v>
                </c:pt>
                <c:pt idx="219">
                  <c:v>8.764048466323673E-4</c:v>
                </c:pt>
                <c:pt idx="220">
                  <c:v>8.5372701547454437E-4</c:v>
                </c:pt>
                <c:pt idx="221">
                  <c:v>8.4199957572884412E-4</c:v>
                </c:pt>
                <c:pt idx="222">
                  <c:v>8.3120656703974667E-4</c:v>
                </c:pt>
                <c:pt idx="223">
                  <c:v>8.0487243191878556E-4</c:v>
                </c:pt>
                <c:pt idx="224">
                  <c:v>7.7804680447084574E-4</c:v>
                </c:pt>
                <c:pt idx="225">
                  <c:v>7.6914568451223427E-4</c:v>
                </c:pt>
                <c:pt idx="226">
                  <c:v>7.5824226140830463E-4</c:v>
                </c:pt>
                <c:pt idx="227">
                  <c:v>7.3972354214170844E-4</c:v>
                </c:pt>
                <c:pt idx="228">
                  <c:v>7.6746265328471463E-4</c:v>
                </c:pt>
                <c:pt idx="229">
                  <c:v>7.615501657440726E-4</c:v>
                </c:pt>
                <c:pt idx="230">
                  <c:v>8.0045374490986265E-4</c:v>
                </c:pt>
                <c:pt idx="231">
                  <c:v>8.126045985315547E-4</c:v>
                </c:pt>
                <c:pt idx="232">
                  <c:v>8.318923965194775E-4</c:v>
                </c:pt>
                <c:pt idx="233">
                  <c:v>8.3757090581906596E-4</c:v>
                </c:pt>
                <c:pt idx="234">
                  <c:v>8.4731521933245277E-4</c:v>
                </c:pt>
                <c:pt idx="235">
                  <c:v>8.7366970690772321E-4</c:v>
                </c:pt>
                <c:pt idx="236">
                  <c:v>8.6085350596877205E-4</c:v>
                </c:pt>
                <c:pt idx="237">
                  <c:v>8.7521892925553784E-4</c:v>
                </c:pt>
                <c:pt idx="238">
                  <c:v>8.5231776217128226E-4</c:v>
                </c:pt>
                <c:pt idx="239">
                  <c:v>8.7228775682020158E-4</c:v>
                </c:pt>
                <c:pt idx="240">
                  <c:v>8.7968080179819368E-4</c:v>
                </c:pt>
                <c:pt idx="241">
                  <c:v>9.0837766477405691E-4</c:v>
                </c:pt>
                <c:pt idx="242">
                  <c:v>9.1372774050916584E-4</c:v>
                </c:pt>
                <c:pt idx="243">
                  <c:v>9.1755700799515223E-4</c:v>
                </c:pt>
                <c:pt idx="244">
                  <c:v>9.2143390623627476E-4</c:v>
                </c:pt>
                <c:pt idx="245">
                  <c:v>9.1919431207221607E-4</c:v>
                </c:pt>
                <c:pt idx="246">
                  <c:v>9.2514379901212232E-4</c:v>
                </c:pt>
                <c:pt idx="247">
                  <c:v>9.1731083266997319E-4</c:v>
                </c:pt>
                <c:pt idx="248">
                  <c:v>9.0742949360076287E-4</c:v>
                </c:pt>
                <c:pt idx="249">
                  <c:v>9.1246277303532028E-4</c:v>
                </c:pt>
                <c:pt idx="250">
                  <c:v>9.6819155914406349E-4</c:v>
                </c:pt>
                <c:pt idx="251">
                  <c:v>1.02248971900166E-3</c:v>
                </c:pt>
                <c:pt idx="252">
                  <c:v>1.0568811161286019E-3</c:v>
                </c:pt>
                <c:pt idx="253">
                  <c:v>1.081511744531002E-3</c:v>
                </c:pt>
                <c:pt idx="254">
                  <c:v>1.089768987269696E-3</c:v>
                </c:pt>
                <c:pt idx="255">
                  <c:v>1.104148869927346E-3</c:v>
                </c:pt>
                <c:pt idx="256">
                  <c:v>1.128892428535048E-3</c:v>
                </c:pt>
                <c:pt idx="257">
                  <c:v>1.1068149361070151E-3</c:v>
                </c:pt>
                <c:pt idx="258">
                  <c:v>1.0549509493050059E-3</c:v>
                </c:pt>
                <c:pt idx="259">
                  <c:v>1.0210861129737829E-3</c:v>
                </c:pt>
                <c:pt idx="260">
                  <c:v>9.9221243649732604E-4</c:v>
                </c:pt>
                <c:pt idx="261">
                  <c:v>9.8237394487242307E-4</c:v>
                </c:pt>
                <c:pt idx="262">
                  <c:v>9.6882301374250665E-4</c:v>
                </c:pt>
                <c:pt idx="263">
                  <c:v>9.6562081866910206E-4</c:v>
                </c:pt>
                <c:pt idx="264">
                  <c:v>9.4582521319433943E-4</c:v>
                </c:pt>
                <c:pt idx="265">
                  <c:v>9.4666659120521671E-4</c:v>
                </c:pt>
                <c:pt idx="266">
                  <c:v>9.3918435576241608E-4</c:v>
                </c:pt>
                <c:pt idx="267">
                  <c:v>9.2135750585691206E-4</c:v>
                </c:pt>
                <c:pt idx="268">
                  <c:v>9.2433546323644148E-4</c:v>
                </c:pt>
                <c:pt idx="269">
                  <c:v>9.0380513967911185E-4</c:v>
                </c:pt>
                <c:pt idx="270">
                  <c:v>8.9258765791319443E-4</c:v>
                </c:pt>
                <c:pt idx="271">
                  <c:v>8.8034732141809935E-4</c:v>
                </c:pt>
                <c:pt idx="272">
                  <c:v>8.7800663750870476E-4</c:v>
                </c:pt>
                <c:pt idx="273">
                  <c:v>8.7354330935641566E-4</c:v>
                </c:pt>
                <c:pt idx="274">
                  <c:v>8.8164653095328062E-4</c:v>
                </c:pt>
                <c:pt idx="275">
                  <c:v>8.666560504812593E-4</c:v>
                </c:pt>
                <c:pt idx="276">
                  <c:v>8.5119435321282454E-4</c:v>
                </c:pt>
                <c:pt idx="277">
                  <c:v>8.4926853219558038E-4</c:v>
                </c:pt>
                <c:pt idx="278">
                  <c:v>8.5576801709578282E-4</c:v>
                </c:pt>
                <c:pt idx="279">
                  <c:v>8.6548066547343348E-4</c:v>
                </c:pt>
                <c:pt idx="280">
                  <c:v>8.6995455293151106E-4</c:v>
                </c:pt>
                <c:pt idx="281">
                  <c:v>8.4638380181609012E-4</c:v>
                </c:pt>
                <c:pt idx="282">
                  <c:v>8.3234958348682355E-4</c:v>
                </c:pt>
                <c:pt idx="283">
                  <c:v>8.4146415578660355E-4</c:v>
                </c:pt>
                <c:pt idx="284">
                  <c:v>8.3901030862548363E-4</c:v>
                </c:pt>
                <c:pt idx="285">
                  <c:v>8.6196987453567356E-4</c:v>
                </c:pt>
                <c:pt idx="286">
                  <c:v>8.6219450422691016E-4</c:v>
                </c:pt>
                <c:pt idx="287">
                  <c:v>8.3856766324366596E-4</c:v>
                </c:pt>
                <c:pt idx="288">
                  <c:v>8.3562796826033479E-4</c:v>
                </c:pt>
                <c:pt idx="289">
                  <c:v>8.6067073510332425E-4</c:v>
                </c:pt>
                <c:pt idx="290">
                  <c:v>8.6456162455128798E-4</c:v>
                </c:pt>
                <c:pt idx="291">
                  <c:v>8.7595581927607134E-4</c:v>
                </c:pt>
                <c:pt idx="292">
                  <c:v>8.9750551683039732E-4</c:v>
                </c:pt>
                <c:pt idx="293">
                  <c:v>8.9359647605991932E-4</c:v>
                </c:pt>
                <c:pt idx="294">
                  <c:v>9.0774857824374574E-4</c:v>
                </c:pt>
                <c:pt idx="295">
                  <c:v>9.2930773460128983E-4</c:v>
                </c:pt>
                <c:pt idx="296">
                  <c:v>9.5372456125096636E-4</c:v>
                </c:pt>
                <c:pt idx="297">
                  <c:v>9.6367364362485389E-4</c:v>
                </c:pt>
                <c:pt idx="298">
                  <c:v>1.00152195694355E-3</c:v>
                </c:pt>
                <c:pt idx="299">
                  <c:v>1.015897200300911E-3</c:v>
                </c:pt>
                <c:pt idx="300">
                  <c:v>1.0379112218213359E-3</c:v>
                </c:pt>
                <c:pt idx="301">
                  <c:v>1.0626178581469171E-3</c:v>
                </c:pt>
                <c:pt idx="302">
                  <c:v>1.078771967068067E-3</c:v>
                </c:pt>
                <c:pt idx="303">
                  <c:v>1.1035282228580091E-3</c:v>
                </c:pt>
                <c:pt idx="304">
                  <c:v>1.096102317843855E-3</c:v>
                </c:pt>
                <c:pt idx="305">
                  <c:v>1.1160827193350601E-3</c:v>
                </c:pt>
                <c:pt idx="306">
                  <c:v>1.100027193696083E-3</c:v>
                </c:pt>
                <c:pt idx="307">
                  <c:v>1.1098617042861259E-3</c:v>
                </c:pt>
                <c:pt idx="308">
                  <c:v>1.0883896446488761E-3</c:v>
                </c:pt>
                <c:pt idx="309">
                  <c:v>1.1043322879996931E-3</c:v>
                </c:pt>
                <c:pt idx="310">
                  <c:v>1.092515363915317E-3</c:v>
                </c:pt>
                <c:pt idx="311">
                  <c:v>1.0872130299745359E-3</c:v>
                </c:pt>
                <c:pt idx="312">
                  <c:v>1.073086242840687E-3</c:v>
                </c:pt>
                <c:pt idx="313">
                  <c:v>1.0491790800203501E-3</c:v>
                </c:pt>
                <c:pt idx="314">
                  <c:v>1.0502433491866451E-3</c:v>
                </c:pt>
                <c:pt idx="315">
                  <c:v>1.025189278758931E-3</c:v>
                </c:pt>
                <c:pt idx="316">
                  <c:v>1.0328029085414729E-3</c:v>
                </c:pt>
                <c:pt idx="317">
                  <c:v>9.9195807213616036E-4</c:v>
                </c:pt>
                <c:pt idx="318">
                  <c:v>9.7488071962999981E-4</c:v>
                </c:pt>
                <c:pt idx="319">
                  <c:v>9.5892390729360112E-4</c:v>
                </c:pt>
                <c:pt idx="320">
                  <c:v>9.46633298494865E-4</c:v>
                </c:pt>
                <c:pt idx="321">
                  <c:v>9.436559394495087E-4</c:v>
                </c:pt>
                <c:pt idx="322">
                  <c:v>9.1710398170628533E-4</c:v>
                </c:pt>
                <c:pt idx="323">
                  <c:v>9.1410246936672167E-4</c:v>
                </c:pt>
                <c:pt idx="324">
                  <c:v>8.8146309252142008E-4</c:v>
                </c:pt>
                <c:pt idx="325">
                  <c:v>8.8010948358619443E-4</c:v>
                </c:pt>
                <c:pt idx="326">
                  <c:v>8.7536997415011612E-4</c:v>
                </c:pt>
                <c:pt idx="327">
                  <c:v>8.5796748400398734E-4</c:v>
                </c:pt>
                <c:pt idx="328">
                  <c:v>8.7749082563478079E-4</c:v>
                </c:pt>
                <c:pt idx="329">
                  <c:v>8.9433535412690056E-4</c:v>
                </c:pt>
                <c:pt idx="330">
                  <c:v>8.8729877364116536E-4</c:v>
                </c:pt>
                <c:pt idx="331">
                  <c:v>8.7312642988058155E-4</c:v>
                </c:pt>
                <c:pt idx="332">
                  <c:v>8.6329388989078953E-4</c:v>
                </c:pt>
                <c:pt idx="333">
                  <c:v>8.6245349449863996E-4</c:v>
                </c:pt>
                <c:pt idx="334">
                  <c:v>8.4205691243053736E-4</c:v>
                </c:pt>
                <c:pt idx="335">
                  <c:v>8.3328479383466293E-4</c:v>
                </c:pt>
                <c:pt idx="336">
                  <c:v>7.9011712624124978E-4</c:v>
                </c:pt>
                <c:pt idx="337">
                  <c:v>7.5248301291387285E-4</c:v>
                </c:pt>
                <c:pt idx="338">
                  <c:v>7.5862521404789645E-4</c:v>
                </c:pt>
                <c:pt idx="339">
                  <c:v>7.1011519729769184E-4</c:v>
                </c:pt>
                <c:pt idx="340">
                  <c:v>6.7770026449075389E-4</c:v>
                </c:pt>
                <c:pt idx="341">
                  <c:v>6.0070195820709498E-4</c:v>
                </c:pt>
                <c:pt idx="342">
                  <c:v>5.5864892468581275E-4</c:v>
                </c:pt>
                <c:pt idx="343">
                  <c:v>4.8025278638751372E-4</c:v>
                </c:pt>
                <c:pt idx="344">
                  <c:v>4.0341693921218689E-4</c:v>
                </c:pt>
                <c:pt idx="345">
                  <c:v>3.5724353113218959E-4</c:v>
                </c:pt>
                <c:pt idx="346">
                  <c:v>2.8369465974463281E-4</c:v>
                </c:pt>
                <c:pt idx="347">
                  <c:v>2.6006963225057089E-4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8-469E-8412-3971DF5A01BD}"/>
            </c:ext>
          </c:extLst>
        </c:ser>
        <c:ser>
          <c:idx val="1"/>
          <c:order val="1"/>
          <c:tx>
            <c:strRef>
              <c:f>DEBUG_1940_curves!$L$1</c:f>
              <c:strCache>
                <c:ptCount val="1"/>
                <c:pt idx="0">
                  <c:v>Smoothed_Adjusted_MR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DEBUG_1940_curves!$L$2:$L$349</c:f>
              <c:numCache>
                <c:formatCode>General</c:formatCode>
                <c:ptCount val="348"/>
                <c:pt idx="0">
                  <c:v>1.8309997454524301E-3</c:v>
                </c:pt>
                <c:pt idx="1">
                  <c:v>1.806771833846445E-3</c:v>
                </c:pt>
                <c:pt idx="2">
                  <c:v>1.7931415368658691E-3</c:v>
                </c:pt>
                <c:pt idx="3">
                  <c:v>1.7787034134753639E-3</c:v>
                </c:pt>
                <c:pt idx="4">
                  <c:v>1.759644392828862E-3</c:v>
                </c:pt>
                <c:pt idx="5">
                  <c:v>1.68878570538051E-3</c:v>
                </c:pt>
                <c:pt idx="6">
                  <c:v>1.618484394130607E-3</c:v>
                </c:pt>
                <c:pt idx="7">
                  <c:v>1.6186229491082661E-3</c:v>
                </c:pt>
                <c:pt idx="8">
                  <c:v>1.561750606187202E-3</c:v>
                </c:pt>
                <c:pt idx="9">
                  <c:v>1.5762801500031399E-3</c:v>
                </c:pt>
                <c:pt idx="10">
                  <c:v>1.5722078626403549E-3</c:v>
                </c:pt>
                <c:pt idx="11">
                  <c:v>1.567976108917677E-3</c:v>
                </c:pt>
                <c:pt idx="12">
                  <c:v>1.5698376726639659E-3</c:v>
                </c:pt>
                <c:pt idx="13">
                  <c:v>1.5716546315244901E-3</c:v>
                </c:pt>
                <c:pt idx="14">
                  <c:v>1.659914465451266E-3</c:v>
                </c:pt>
                <c:pt idx="15">
                  <c:v>1.7068085259926669E-3</c:v>
                </c:pt>
                <c:pt idx="16">
                  <c:v>1.8570963677984301E-3</c:v>
                </c:pt>
                <c:pt idx="17">
                  <c:v>1.951353677661663E-3</c:v>
                </c:pt>
                <c:pt idx="18">
                  <c:v>2.015931348654151E-3</c:v>
                </c:pt>
                <c:pt idx="19">
                  <c:v>2.2930146092876181E-3</c:v>
                </c:pt>
                <c:pt idx="20">
                  <c:v>2.5249920174675862E-3</c:v>
                </c:pt>
                <c:pt idx="21">
                  <c:v>2.7574365447446091E-3</c:v>
                </c:pt>
                <c:pt idx="22">
                  <c:v>2.9599537028674881E-3</c:v>
                </c:pt>
                <c:pt idx="23">
                  <c:v>3.1647411944590279E-3</c:v>
                </c:pt>
                <c:pt idx="24">
                  <c:v>3.2589671207272032E-3</c:v>
                </c:pt>
                <c:pt idx="25">
                  <c:v>3.283377767982017E-3</c:v>
                </c:pt>
                <c:pt idx="26">
                  <c:v>3.3410875649646809E-3</c:v>
                </c:pt>
                <c:pt idx="27">
                  <c:v>3.1510902736399502E-3</c:v>
                </c:pt>
                <c:pt idx="28">
                  <c:v>2.9641807333309349E-3</c:v>
                </c:pt>
                <c:pt idx="29">
                  <c:v>2.7957556905127911E-3</c:v>
                </c:pt>
                <c:pt idx="30">
                  <c:v>2.6909246323589542E-3</c:v>
                </c:pt>
                <c:pt idx="31">
                  <c:v>2.6198731324532142E-3</c:v>
                </c:pt>
                <c:pt idx="32">
                  <c:v>2.5546443391445879E-3</c:v>
                </c:pt>
                <c:pt idx="33">
                  <c:v>2.5274505400142799E-3</c:v>
                </c:pt>
                <c:pt idx="34">
                  <c:v>2.494699890174E-3</c:v>
                </c:pt>
                <c:pt idx="35">
                  <c:v>2.4946216893786308E-3</c:v>
                </c:pt>
                <c:pt idx="36">
                  <c:v>2.520291759112973E-3</c:v>
                </c:pt>
                <c:pt idx="37">
                  <c:v>2.5904521383164161E-3</c:v>
                </c:pt>
                <c:pt idx="38">
                  <c:v>2.5349535682125781E-3</c:v>
                </c:pt>
                <c:pt idx="39">
                  <c:v>2.4273650121300889E-3</c:v>
                </c:pt>
                <c:pt idx="40">
                  <c:v>2.2661356705646419E-3</c:v>
                </c:pt>
                <c:pt idx="41">
                  <c:v>2.172152149830115E-3</c:v>
                </c:pt>
                <c:pt idx="42">
                  <c:v>2.1093184511339191E-3</c:v>
                </c:pt>
                <c:pt idx="43">
                  <c:v>2.0305256635815248E-3</c:v>
                </c:pt>
                <c:pt idx="44">
                  <c:v>2.0062648723087472E-3</c:v>
                </c:pt>
                <c:pt idx="45">
                  <c:v>1.8958862876435069E-3</c:v>
                </c:pt>
                <c:pt idx="46">
                  <c:v>1.8117146221173579E-3</c:v>
                </c:pt>
                <c:pt idx="47">
                  <c:v>1.7726738401960061E-3</c:v>
                </c:pt>
                <c:pt idx="48">
                  <c:v>1.7816064538148341E-3</c:v>
                </c:pt>
                <c:pt idx="49">
                  <c:v>1.764823056621917E-3</c:v>
                </c:pt>
                <c:pt idx="50">
                  <c:v>1.7322317949756299E-3</c:v>
                </c:pt>
                <c:pt idx="51">
                  <c:v>1.7489465246484121E-3</c:v>
                </c:pt>
                <c:pt idx="52">
                  <c:v>1.692208940318926E-3</c:v>
                </c:pt>
                <c:pt idx="53">
                  <c:v>1.7274754943552291E-3</c:v>
                </c:pt>
                <c:pt idx="54">
                  <c:v>1.797450661385787E-3</c:v>
                </c:pt>
                <c:pt idx="55">
                  <c:v>1.817426540073713E-3</c:v>
                </c:pt>
                <c:pt idx="56">
                  <c:v>1.877854480349933E-3</c:v>
                </c:pt>
                <c:pt idx="57">
                  <c:v>1.9360910373846479E-3</c:v>
                </c:pt>
                <c:pt idx="58">
                  <c:v>1.97024920626575E-3</c:v>
                </c:pt>
                <c:pt idx="59">
                  <c:v>2.0105758510312981E-3</c:v>
                </c:pt>
                <c:pt idx="60">
                  <c:v>2.053454952897063E-3</c:v>
                </c:pt>
                <c:pt idx="61">
                  <c:v>2.0838334968413231E-3</c:v>
                </c:pt>
                <c:pt idx="62">
                  <c:v>2.0338669020519219E-3</c:v>
                </c:pt>
                <c:pt idx="63">
                  <c:v>2.0417166826544961E-3</c:v>
                </c:pt>
                <c:pt idx="64">
                  <c:v>2.0443424588937708E-3</c:v>
                </c:pt>
                <c:pt idx="65">
                  <c:v>2.1118689087868429E-3</c:v>
                </c:pt>
                <c:pt idx="66">
                  <c:v>2.1654104448952691E-3</c:v>
                </c:pt>
                <c:pt idx="67">
                  <c:v>2.134195855946445E-3</c:v>
                </c:pt>
                <c:pt idx="68">
                  <c:v>2.176741513921992E-3</c:v>
                </c:pt>
                <c:pt idx="69">
                  <c:v>2.1251630690149489E-3</c:v>
                </c:pt>
                <c:pt idx="70">
                  <c:v>2.1387683842065729E-3</c:v>
                </c:pt>
                <c:pt idx="71">
                  <c:v>2.1295407292583608E-3</c:v>
                </c:pt>
                <c:pt idx="72">
                  <c:v>2.085271685332883E-3</c:v>
                </c:pt>
                <c:pt idx="73">
                  <c:v>1.9999729414678989E-3</c:v>
                </c:pt>
                <c:pt idx="74">
                  <c:v>1.972340615865134E-3</c:v>
                </c:pt>
                <c:pt idx="75">
                  <c:v>2.030146265541649E-3</c:v>
                </c:pt>
                <c:pt idx="76">
                  <c:v>2.073948079450879E-3</c:v>
                </c:pt>
                <c:pt idx="77">
                  <c:v>2.214105634288721E-3</c:v>
                </c:pt>
                <c:pt idx="78">
                  <c:v>2.3041222495689918E-3</c:v>
                </c:pt>
                <c:pt idx="79">
                  <c:v>2.3951685198694951E-3</c:v>
                </c:pt>
                <c:pt idx="80">
                  <c:v>2.5084056847424091E-3</c:v>
                </c:pt>
                <c:pt idx="81">
                  <c:v>2.4998137529221439E-3</c:v>
                </c:pt>
                <c:pt idx="82">
                  <c:v>2.5190886860517142E-3</c:v>
                </c:pt>
                <c:pt idx="83">
                  <c:v>2.4674569129016898E-3</c:v>
                </c:pt>
                <c:pt idx="84">
                  <c:v>2.412366256391203E-3</c:v>
                </c:pt>
                <c:pt idx="85">
                  <c:v>2.2851767673129002E-3</c:v>
                </c:pt>
                <c:pt idx="86">
                  <c:v>2.2378603465312359E-3</c:v>
                </c:pt>
                <c:pt idx="87">
                  <c:v>2.1424258337339442E-3</c:v>
                </c:pt>
                <c:pt idx="88">
                  <c:v>2.0364571628321551E-3</c:v>
                </c:pt>
                <c:pt idx="89">
                  <c:v>2.043558347683981E-3</c:v>
                </c:pt>
                <c:pt idx="90">
                  <c:v>2.018883054709617E-3</c:v>
                </c:pt>
                <c:pt idx="91">
                  <c:v>1.993481254976625E-3</c:v>
                </c:pt>
                <c:pt idx="92">
                  <c:v>2.0233664928968899E-3</c:v>
                </c:pt>
                <c:pt idx="93">
                  <c:v>2.014088596554929E-3</c:v>
                </c:pt>
                <c:pt idx="94">
                  <c:v>1.9291724112589189E-3</c:v>
                </c:pt>
                <c:pt idx="95">
                  <c:v>1.925623349875766E-3</c:v>
                </c:pt>
                <c:pt idx="96">
                  <c:v>1.872130203240404E-3</c:v>
                </c:pt>
                <c:pt idx="97">
                  <c:v>1.8348475161106899E-3</c:v>
                </c:pt>
                <c:pt idx="98">
                  <c:v>1.810648632963593E-3</c:v>
                </c:pt>
                <c:pt idx="99">
                  <c:v>1.856602923906131E-3</c:v>
                </c:pt>
                <c:pt idx="100">
                  <c:v>1.8088496867245661E-3</c:v>
                </c:pt>
                <c:pt idx="101">
                  <c:v>1.824762302602247E-3</c:v>
                </c:pt>
                <c:pt idx="102">
                  <c:v>1.9189447829889711E-3</c:v>
                </c:pt>
                <c:pt idx="103">
                  <c:v>1.9456661342319641E-3</c:v>
                </c:pt>
                <c:pt idx="104">
                  <c:v>2.0135565391306092E-3</c:v>
                </c:pt>
                <c:pt idx="105">
                  <c:v>2.0301878395735549E-3</c:v>
                </c:pt>
                <c:pt idx="106">
                  <c:v>2.0017592883373701E-3</c:v>
                </c:pt>
                <c:pt idx="107">
                  <c:v>1.969890182992698E-3</c:v>
                </c:pt>
                <c:pt idx="108">
                  <c:v>1.9409537600752851E-3</c:v>
                </c:pt>
                <c:pt idx="109">
                  <c:v>1.901208964612234E-3</c:v>
                </c:pt>
                <c:pt idx="110">
                  <c:v>1.907539786705681E-3</c:v>
                </c:pt>
                <c:pt idx="111">
                  <c:v>1.838463079257967E-3</c:v>
                </c:pt>
                <c:pt idx="112">
                  <c:v>1.7433940124318671E-3</c:v>
                </c:pt>
                <c:pt idx="113">
                  <c:v>1.71935528926726E-3</c:v>
                </c:pt>
                <c:pt idx="114">
                  <c:v>1.7274754943552291E-3</c:v>
                </c:pt>
                <c:pt idx="115">
                  <c:v>1.765108971404795E-3</c:v>
                </c:pt>
                <c:pt idx="116">
                  <c:v>1.8138987295728791E-3</c:v>
                </c:pt>
                <c:pt idx="117">
                  <c:v>1.896310929205089E-3</c:v>
                </c:pt>
                <c:pt idx="118">
                  <c:v>1.8913620923517169E-3</c:v>
                </c:pt>
                <c:pt idx="119">
                  <c:v>2.0080763733018991E-3</c:v>
                </c:pt>
                <c:pt idx="120">
                  <c:v>2.1329871844354329E-3</c:v>
                </c:pt>
                <c:pt idx="121">
                  <c:v>2.2069139104186029E-3</c:v>
                </c:pt>
                <c:pt idx="122">
                  <c:v>2.3193861200458592E-3</c:v>
                </c:pt>
                <c:pt idx="123">
                  <c:v>2.3881291117043338E-3</c:v>
                </c:pt>
                <c:pt idx="124">
                  <c:v>2.4956287835921952E-3</c:v>
                </c:pt>
                <c:pt idx="125">
                  <c:v>2.466452732876814E-3</c:v>
                </c:pt>
                <c:pt idx="126">
                  <c:v>2.5678958363412482E-3</c:v>
                </c:pt>
                <c:pt idx="127">
                  <c:v>2.589116360865916E-3</c:v>
                </c:pt>
                <c:pt idx="128">
                  <c:v>2.6217886187902529E-3</c:v>
                </c:pt>
                <c:pt idx="129">
                  <c:v>2.7605228675708429E-3</c:v>
                </c:pt>
                <c:pt idx="130">
                  <c:v>2.7830120729967242E-3</c:v>
                </c:pt>
                <c:pt idx="131">
                  <c:v>2.730606189058289E-3</c:v>
                </c:pt>
                <c:pt idx="132">
                  <c:v>2.6859932189267112E-3</c:v>
                </c:pt>
                <c:pt idx="133">
                  <c:v>2.7275662553582279E-3</c:v>
                </c:pt>
                <c:pt idx="134">
                  <c:v>2.6623553688109049E-3</c:v>
                </c:pt>
                <c:pt idx="135">
                  <c:v>2.6643290812551671E-3</c:v>
                </c:pt>
                <c:pt idx="136">
                  <c:v>2.6863359951119462E-3</c:v>
                </c:pt>
                <c:pt idx="137">
                  <c:v>2.5421340812931911E-3</c:v>
                </c:pt>
                <c:pt idx="138">
                  <c:v>2.4735156926903872E-3</c:v>
                </c:pt>
                <c:pt idx="139">
                  <c:v>2.4282159803834468E-3</c:v>
                </c:pt>
                <c:pt idx="140">
                  <c:v>2.3829070844890148E-3</c:v>
                </c:pt>
                <c:pt idx="141">
                  <c:v>2.2909871908043042E-3</c:v>
                </c:pt>
                <c:pt idx="142">
                  <c:v>2.2191565613901639E-3</c:v>
                </c:pt>
                <c:pt idx="143">
                  <c:v>2.1718661667142502E-3</c:v>
                </c:pt>
                <c:pt idx="144">
                  <c:v>2.0986402951794969E-3</c:v>
                </c:pt>
                <c:pt idx="145">
                  <c:v>2.1387820329100918E-3</c:v>
                </c:pt>
                <c:pt idx="146">
                  <c:v>2.0852661264947948E-3</c:v>
                </c:pt>
                <c:pt idx="147">
                  <c:v>2.0909793414057012E-3</c:v>
                </c:pt>
                <c:pt idx="148">
                  <c:v>2.1187103042767919E-3</c:v>
                </c:pt>
                <c:pt idx="149">
                  <c:v>2.150356576918074E-3</c:v>
                </c:pt>
                <c:pt idx="150">
                  <c:v>2.1825684451075131E-3</c:v>
                </c:pt>
                <c:pt idx="151">
                  <c:v>2.1759411386789119E-3</c:v>
                </c:pt>
                <c:pt idx="152">
                  <c:v>2.208544605437404E-3</c:v>
                </c:pt>
                <c:pt idx="153">
                  <c:v>2.0738238857624471E-3</c:v>
                </c:pt>
                <c:pt idx="154">
                  <c:v>2.1012715698865338E-3</c:v>
                </c:pt>
                <c:pt idx="155">
                  <c:v>2.1158024227302011E-3</c:v>
                </c:pt>
                <c:pt idx="156">
                  <c:v>2.027911518251184E-3</c:v>
                </c:pt>
                <c:pt idx="157">
                  <c:v>1.9790874607221801E-3</c:v>
                </c:pt>
                <c:pt idx="158">
                  <c:v>1.9526882717012721E-3</c:v>
                </c:pt>
                <c:pt idx="159">
                  <c:v>1.8986126717224869E-3</c:v>
                </c:pt>
                <c:pt idx="160">
                  <c:v>1.857807350506795E-3</c:v>
                </c:pt>
                <c:pt idx="161">
                  <c:v>1.9486775433353999E-3</c:v>
                </c:pt>
                <c:pt idx="162">
                  <c:v>1.999474975119344E-3</c:v>
                </c:pt>
                <c:pt idx="163">
                  <c:v>1.9349307619869361E-3</c:v>
                </c:pt>
                <c:pt idx="164">
                  <c:v>1.9206531827787551E-3</c:v>
                </c:pt>
                <c:pt idx="165">
                  <c:v>1.84050136928129E-3</c:v>
                </c:pt>
                <c:pt idx="166">
                  <c:v>1.717795638753255E-3</c:v>
                </c:pt>
                <c:pt idx="167">
                  <c:v>1.6314027014777629E-3</c:v>
                </c:pt>
                <c:pt idx="168">
                  <c:v>1.4733485670596501E-3</c:v>
                </c:pt>
                <c:pt idx="169">
                  <c:v>1.2473373890713221E-3</c:v>
                </c:pt>
                <c:pt idx="170">
                  <c:v>9.6224314559371753E-4</c:v>
                </c:pt>
                <c:pt idx="171">
                  <c:v>8.7460566647839957E-4</c:v>
                </c:pt>
                <c:pt idx="172">
                  <c:v>7.3643204165156487E-4</c:v>
                </c:pt>
                <c:pt idx="173">
                  <c:v>6.8658020453228347E-4</c:v>
                </c:pt>
                <c:pt idx="174">
                  <c:v>4.8080321502754901E-4</c:v>
                </c:pt>
                <c:pt idx="175">
                  <c:v>5.1664428282051193E-4</c:v>
                </c:pt>
                <c:pt idx="176">
                  <c:v>5.2595520809691572E-4</c:v>
                </c:pt>
                <c:pt idx="177">
                  <c:v>5.6053150440586101E-4</c:v>
                </c:pt>
                <c:pt idx="178">
                  <c:v>5.6972003073057608E-4</c:v>
                </c:pt>
                <c:pt idx="179">
                  <c:v>5.8914510962111873E-4</c:v>
                </c:pt>
                <c:pt idx="180">
                  <c:v>5.9356671509795211E-4</c:v>
                </c:pt>
                <c:pt idx="181">
                  <c:v>6.0805950300332821E-4</c:v>
                </c:pt>
                <c:pt idx="182">
                  <c:v>6.3402808636325652E-4</c:v>
                </c:pt>
                <c:pt idx="183">
                  <c:v>6.30300886607579E-4</c:v>
                </c:pt>
                <c:pt idx="184">
                  <c:v>6.3324042985544061E-4</c:v>
                </c:pt>
                <c:pt idx="185">
                  <c:v>6.2097704154634621E-4</c:v>
                </c:pt>
                <c:pt idx="186">
                  <c:v>6.1918004585117875E-4</c:v>
                </c:pt>
                <c:pt idx="187">
                  <c:v>6.150190937994237E-4</c:v>
                </c:pt>
                <c:pt idx="188">
                  <c:v>6.3748955450668762E-4</c:v>
                </c:pt>
                <c:pt idx="189">
                  <c:v>6.5611600300338952E-4</c:v>
                </c:pt>
                <c:pt idx="190">
                  <c:v>6.9471018447561737E-4</c:v>
                </c:pt>
                <c:pt idx="191">
                  <c:v>7.2417512480645692E-4</c:v>
                </c:pt>
                <c:pt idx="192">
                  <c:v>7.6825640801292253E-4</c:v>
                </c:pt>
                <c:pt idx="193">
                  <c:v>8.0422834518092132E-4</c:v>
                </c:pt>
                <c:pt idx="194">
                  <c:v>8.4481507373221744E-4</c:v>
                </c:pt>
                <c:pt idx="195">
                  <c:v>9.0376748399209844E-4</c:v>
                </c:pt>
                <c:pt idx="196">
                  <c:v>9.3856136843626758E-4</c:v>
                </c:pt>
                <c:pt idx="197">
                  <c:v>9.5486946842616299E-4</c:v>
                </c:pt>
                <c:pt idx="198">
                  <c:v>9.4588295989926901E-4</c:v>
                </c:pt>
                <c:pt idx="199">
                  <c:v>9.3164601551188968E-4</c:v>
                </c:pt>
                <c:pt idx="200">
                  <c:v>9.0434563255615316E-4</c:v>
                </c:pt>
                <c:pt idx="201">
                  <c:v>8.8275448451493861E-4</c:v>
                </c:pt>
                <c:pt idx="202">
                  <c:v>8.4993329806012149E-4</c:v>
                </c:pt>
                <c:pt idx="203">
                  <c:v>8.1404378768902303E-4</c:v>
                </c:pt>
                <c:pt idx="204">
                  <c:v>7.8609934259111071E-4</c:v>
                </c:pt>
                <c:pt idx="205">
                  <c:v>7.9366278116532469E-4</c:v>
                </c:pt>
                <c:pt idx="206">
                  <c:v>7.8393127895966871E-4</c:v>
                </c:pt>
                <c:pt idx="207">
                  <c:v>7.8905624554791111E-4</c:v>
                </c:pt>
                <c:pt idx="208">
                  <c:v>7.9695108604382664E-4</c:v>
                </c:pt>
                <c:pt idx="209">
                  <c:v>7.7785362234657717E-4</c:v>
                </c:pt>
                <c:pt idx="210">
                  <c:v>7.8570443171253153E-4</c:v>
                </c:pt>
                <c:pt idx="211">
                  <c:v>7.769167366595386E-4</c:v>
                </c:pt>
                <c:pt idx="212">
                  <c:v>7.8992722682648506E-4</c:v>
                </c:pt>
                <c:pt idx="213">
                  <c:v>7.8124433834987476E-4</c:v>
                </c:pt>
                <c:pt idx="214">
                  <c:v>7.8081620951218433E-4</c:v>
                </c:pt>
                <c:pt idx="215">
                  <c:v>7.84083009692457E-4</c:v>
                </c:pt>
                <c:pt idx="216">
                  <c:v>7.9427603243492476E-4</c:v>
                </c:pt>
                <c:pt idx="217">
                  <c:v>8.0892339535551647E-4</c:v>
                </c:pt>
                <c:pt idx="218">
                  <c:v>8.1211044373502355E-4</c:v>
                </c:pt>
                <c:pt idx="219">
                  <c:v>8.0745769421983042E-4</c:v>
                </c:pt>
                <c:pt idx="220">
                  <c:v>7.8499357926719573E-4</c:v>
                </c:pt>
                <c:pt idx="221">
                  <c:v>7.7266461903701018E-4</c:v>
                </c:pt>
                <c:pt idx="222">
                  <c:v>7.6123753173113666E-4</c:v>
                </c:pt>
                <c:pt idx="223">
                  <c:v>7.3564849767946523E-4</c:v>
                </c:pt>
                <c:pt idx="224">
                  <c:v>7.0971028121504876E-4</c:v>
                </c:pt>
                <c:pt idx="225">
                  <c:v>7.0019024243927206E-4</c:v>
                </c:pt>
                <c:pt idx="226">
                  <c:v>6.8888623441681559E-4</c:v>
                </c:pt>
                <c:pt idx="227">
                  <c:v>6.7071965605650227E-4</c:v>
                </c:pt>
                <c:pt idx="228">
                  <c:v>6.9448187769140734E-4</c:v>
                </c:pt>
                <c:pt idx="229">
                  <c:v>6.877557927001326E-4</c:v>
                </c:pt>
                <c:pt idx="230">
                  <c:v>7.214463725735311E-4</c:v>
                </c:pt>
                <c:pt idx="231">
                  <c:v>7.3093568035829015E-4</c:v>
                </c:pt>
                <c:pt idx="232">
                  <c:v>7.4679106789130273E-4</c:v>
                </c:pt>
                <c:pt idx="233">
                  <c:v>7.5038754407761481E-4</c:v>
                </c:pt>
                <c:pt idx="234">
                  <c:v>7.5760200237742846E-4</c:v>
                </c:pt>
                <c:pt idx="235">
                  <c:v>7.7960651093489288E-4</c:v>
                </c:pt>
                <c:pt idx="236">
                  <c:v>7.6663652373789345E-4</c:v>
                </c:pt>
                <c:pt idx="237">
                  <c:v>7.7787359340618768E-4</c:v>
                </c:pt>
                <c:pt idx="238">
                  <c:v>7.5600721311989321E-4</c:v>
                </c:pt>
                <c:pt idx="239">
                  <c:v>7.7217591290680749E-4</c:v>
                </c:pt>
                <c:pt idx="240">
                  <c:v>7.7716576403334301E-4</c:v>
                </c:pt>
                <c:pt idx="241">
                  <c:v>8.009161798297863E-4</c:v>
                </c:pt>
                <c:pt idx="242">
                  <c:v>8.0402490885487078E-4</c:v>
                </c:pt>
                <c:pt idx="243">
                  <c:v>8.0578248530338407E-4</c:v>
                </c:pt>
                <c:pt idx="244">
                  <c:v>8.0757158401942222E-4</c:v>
                </c:pt>
                <c:pt idx="245">
                  <c:v>8.0400035705422757E-4</c:v>
                </c:pt>
                <c:pt idx="246">
                  <c:v>8.075886912965E-4</c:v>
                </c:pt>
                <c:pt idx="247">
                  <c:v>7.9915235237515089E-4</c:v>
                </c:pt>
                <c:pt idx="248">
                  <c:v>7.88965520609184E-4</c:v>
                </c:pt>
                <c:pt idx="249">
                  <c:v>7.9175782029923482E-4</c:v>
                </c:pt>
                <c:pt idx="250">
                  <c:v>8.3843726389911148E-4</c:v>
                </c:pt>
                <c:pt idx="251">
                  <c:v>8.836907381821078E-4</c:v>
                </c:pt>
                <c:pt idx="252">
                  <c:v>9.1159002614359932E-4</c:v>
                </c:pt>
                <c:pt idx="253">
                  <c:v>9.3097225863617028E-4</c:v>
                </c:pt>
                <c:pt idx="254">
                  <c:v>9.362072885682898E-4</c:v>
                </c:pt>
                <c:pt idx="255">
                  <c:v>9.4666708871958647E-4</c:v>
                </c:pt>
                <c:pt idx="256">
                  <c:v>9.6594918462646615E-4</c:v>
                </c:pt>
                <c:pt idx="257">
                  <c:v>9.451675537107886E-4</c:v>
                </c:pt>
                <c:pt idx="258">
                  <c:v>8.9907957977998965E-4</c:v>
                </c:pt>
                <c:pt idx="259">
                  <c:v>8.6848097599913766E-4</c:v>
                </c:pt>
                <c:pt idx="260">
                  <c:v>8.4223770438907801E-4</c:v>
                </c:pt>
                <c:pt idx="261">
                  <c:v>8.3222148199936724E-4</c:v>
                </c:pt>
                <c:pt idx="262">
                  <c:v>8.1910316985669865E-4</c:v>
                </c:pt>
                <c:pt idx="263">
                  <c:v>8.1476591773214316E-4</c:v>
                </c:pt>
                <c:pt idx="264">
                  <c:v>7.9646958076781053E-4</c:v>
                </c:pt>
                <c:pt idx="265">
                  <c:v>7.9558654681076142E-4</c:v>
                </c:pt>
                <c:pt idx="266">
                  <c:v>7.8772259535095845E-4</c:v>
                </c:pt>
                <c:pt idx="267">
                  <c:v>7.7122785131216278E-4</c:v>
                </c:pt>
                <c:pt idx="268">
                  <c:v>7.7217585131498536E-4</c:v>
                </c:pt>
                <c:pt idx="269">
                  <c:v>7.535177377438301E-4</c:v>
                </c:pt>
                <c:pt idx="270">
                  <c:v>7.4267982100682567E-4</c:v>
                </c:pt>
                <c:pt idx="271">
                  <c:v>7.310328064294955E-4</c:v>
                </c:pt>
                <c:pt idx="272">
                  <c:v>7.2763351134064061E-4</c:v>
                </c:pt>
                <c:pt idx="273">
                  <c:v>7.2248928128410168E-4</c:v>
                </c:pt>
                <c:pt idx="274">
                  <c:v>7.2773546990980277E-4</c:v>
                </c:pt>
                <c:pt idx="275">
                  <c:v>7.1393370675473008E-4</c:v>
                </c:pt>
                <c:pt idx="276">
                  <c:v>6.9979674890342076E-4</c:v>
                </c:pt>
                <c:pt idx="277">
                  <c:v>6.9681949507616073E-4</c:v>
                </c:pt>
                <c:pt idx="278">
                  <c:v>7.0075044904910637E-4</c:v>
                </c:pt>
                <c:pt idx="279">
                  <c:v>7.0728879340757329E-4</c:v>
                </c:pt>
                <c:pt idx="280">
                  <c:v>7.0952556032179007E-4</c:v>
                </c:pt>
                <c:pt idx="281">
                  <c:v>6.8892333693528244E-4</c:v>
                </c:pt>
                <c:pt idx="282">
                  <c:v>6.7614741684466804E-4</c:v>
                </c:pt>
                <c:pt idx="283">
                  <c:v>6.8218681429682202E-4</c:v>
                </c:pt>
                <c:pt idx="284">
                  <c:v>6.7883944574751961E-4</c:v>
                </c:pt>
                <c:pt idx="285">
                  <c:v>6.9602355015688862E-4</c:v>
                </c:pt>
                <c:pt idx="286">
                  <c:v>6.9481497537250746E-4</c:v>
                </c:pt>
                <c:pt idx="287">
                  <c:v>6.744256893062967E-4</c:v>
                </c:pt>
                <c:pt idx="288">
                  <c:v>6.7071965605650227E-4</c:v>
                </c:pt>
                <c:pt idx="289">
                  <c:v>6.8944111026946614E-4</c:v>
                </c:pt>
                <c:pt idx="290">
                  <c:v>6.9117523336835332E-4</c:v>
                </c:pt>
                <c:pt idx="291">
                  <c:v>6.9888623810361616E-4</c:v>
                </c:pt>
                <c:pt idx="292">
                  <c:v>7.146501460145526E-4</c:v>
                </c:pt>
                <c:pt idx="293">
                  <c:v>7.101169527490704E-4</c:v>
                </c:pt>
                <c:pt idx="294">
                  <c:v>7.1992305877173663E-4</c:v>
                </c:pt>
                <c:pt idx="295">
                  <c:v>7.3554988473893473E-4</c:v>
                </c:pt>
                <c:pt idx="296">
                  <c:v>7.5336878281101482E-4</c:v>
                </c:pt>
                <c:pt idx="297">
                  <c:v>7.5970801430127392E-4</c:v>
                </c:pt>
                <c:pt idx="298">
                  <c:v>7.8796925951967833E-4</c:v>
                </c:pt>
                <c:pt idx="299">
                  <c:v>7.9768355135885786E-4</c:v>
                </c:pt>
                <c:pt idx="300">
                  <c:v>8.1334191546112583E-4</c:v>
                </c:pt>
                <c:pt idx="301">
                  <c:v>8.3104038716881232E-4</c:v>
                </c:pt>
                <c:pt idx="302">
                  <c:v>8.4198963570655024E-4</c:v>
                </c:pt>
                <c:pt idx="303">
                  <c:v>8.5959248777799102E-4</c:v>
                </c:pt>
                <c:pt idx="304">
                  <c:v>8.5210347435649928E-4</c:v>
                </c:pt>
                <c:pt idx="305">
                  <c:v>8.6590390295471318E-4</c:v>
                </c:pt>
                <c:pt idx="306">
                  <c:v>8.5174346101652039E-4</c:v>
                </c:pt>
                <c:pt idx="307">
                  <c:v>8.5764256362633813E-4</c:v>
                </c:pt>
                <c:pt idx="308">
                  <c:v>8.3937094974116742E-4</c:v>
                </c:pt>
                <c:pt idx="309">
                  <c:v>8.4996565383512216E-4</c:v>
                </c:pt>
                <c:pt idx="310">
                  <c:v>8.3919180292112844E-4</c:v>
                </c:pt>
                <c:pt idx="311">
                  <c:v>8.3345163324388032E-4</c:v>
                </c:pt>
                <c:pt idx="312">
                  <c:v>8.2097976647926005E-4</c:v>
                </c:pt>
                <c:pt idx="313">
                  <c:v>8.0108670179408336E-4</c:v>
                </c:pt>
                <c:pt idx="314">
                  <c:v>8.0029833488951755E-4</c:v>
                </c:pt>
                <c:pt idx="315">
                  <c:v>7.7964716209966958E-4</c:v>
                </c:pt>
                <c:pt idx="316">
                  <c:v>7.8386914930446015E-4</c:v>
                </c:pt>
                <c:pt idx="317">
                  <c:v>7.5136594851005895E-4</c:v>
                </c:pt>
                <c:pt idx="318">
                  <c:v>7.3695632062924124E-4</c:v>
                </c:pt>
                <c:pt idx="319">
                  <c:v>7.2344661062567577E-4</c:v>
                </c:pt>
                <c:pt idx="320">
                  <c:v>7.1274830031326647E-4</c:v>
                </c:pt>
                <c:pt idx="321">
                  <c:v>7.0908804664404266E-4</c:v>
                </c:pt>
                <c:pt idx="322">
                  <c:v>6.8776035667998442E-4</c:v>
                </c:pt>
                <c:pt idx="323">
                  <c:v>6.8414083829296355E-4</c:v>
                </c:pt>
                <c:pt idx="324">
                  <c:v>6.5839547808101834E-4</c:v>
                </c:pt>
                <c:pt idx="325">
                  <c:v>6.560719659896491E-4</c:v>
                </c:pt>
                <c:pt idx="326">
                  <c:v>6.5123614857995631E-4</c:v>
                </c:pt>
                <c:pt idx="327">
                  <c:v>6.3701514169317726E-4</c:v>
                </c:pt>
                <c:pt idx="328">
                  <c:v>6.5020991014019488E-4</c:v>
                </c:pt>
                <c:pt idx="329">
                  <c:v>6.6136844867914154E-4</c:v>
                </c:pt>
                <c:pt idx="330">
                  <c:v>6.5485481918724545E-4</c:v>
                </c:pt>
                <c:pt idx="331">
                  <c:v>6.4310865539837889E-4</c:v>
                </c:pt>
                <c:pt idx="332">
                  <c:v>6.3459692073346351E-4</c:v>
                </c:pt>
                <c:pt idx="333">
                  <c:v>6.3271342990722432E-4</c:v>
                </c:pt>
                <c:pt idx="334">
                  <c:v>6.1651675703661276E-4</c:v>
                </c:pt>
                <c:pt idx="335">
                  <c:v>6.0887616002820819E-4</c:v>
                </c:pt>
                <c:pt idx="336">
                  <c:v>5.7618117130849716E-4</c:v>
                </c:pt>
                <c:pt idx="337">
                  <c:v>5.476415112819575E-4</c:v>
                </c:pt>
                <c:pt idx="338">
                  <c:v>5.5100939814092451E-4</c:v>
                </c:pt>
                <c:pt idx="339">
                  <c:v>5.1474556539261819E-4</c:v>
                </c:pt>
                <c:pt idx="340">
                  <c:v>4.9026798591052625E-4</c:v>
                </c:pt>
                <c:pt idx="341">
                  <c:v>4.3369758216663519E-4</c:v>
                </c:pt>
                <c:pt idx="342">
                  <c:v>4.0253068635501271E-4</c:v>
                </c:pt>
                <c:pt idx="343">
                  <c:v>3.4535201417017528E-4</c:v>
                </c:pt>
                <c:pt idx="344">
                  <c:v>2.895198221409209E-4</c:v>
                </c:pt>
                <c:pt idx="345">
                  <c:v>2.5587073701696721E-4</c:v>
                </c:pt>
                <c:pt idx="346">
                  <c:v>2.0278670598261649E-4</c:v>
                </c:pt>
                <c:pt idx="347">
                  <c:v>1.8552824519890509E-4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8-469E-8412-3971DF5A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926383"/>
        <c:axId val="971919183"/>
      </c:lineChart>
      <c:catAx>
        <c:axId val="97192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919183"/>
        <c:crosses val="autoZero"/>
        <c:auto val="1"/>
        <c:lblAlgn val="ctr"/>
        <c:lblOffset val="100"/>
        <c:noMultiLvlLbl val="0"/>
      </c:catAx>
      <c:valAx>
        <c:axId val="9719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9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1</xdr:row>
      <xdr:rowOff>85725</xdr:rowOff>
    </xdr:from>
    <xdr:to>
      <xdr:col>26</xdr:col>
      <xdr:colOff>123825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B9493-0AAB-F936-2536-79DF866CC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333374</xdr:colOff>
      <xdr:row>20</xdr:row>
      <xdr:rowOff>33336</xdr:rowOff>
    </xdr:from>
    <xdr:to>
      <xdr:col>27</xdr:col>
      <xdr:colOff>409575</xdr:colOff>
      <xdr:row>43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A18619-B054-8939-0118-0CDE2ED8A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533400</xdr:colOff>
      <xdr:row>37</xdr:row>
      <xdr:rowOff>47625</xdr:rowOff>
    </xdr:from>
    <xdr:to>
      <xdr:col>28</xdr:col>
      <xdr:colOff>19050</xdr:colOff>
      <xdr:row>37</xdr:row>
      <xdr:rowOff>47625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CB6C8B2-DDE1-74DB-FDFB-8040937188F7}"/>
            </a:ext>
          </a:extLst>
        </xdr:cNvPr>
        <xdr:cNvCxnSpPr/>
      </xdr:nvCxnSpPr>
      <xdr:spPr>
        <a:xfrm>
          <a:off x="12115800" y="7096125"/>
          <a:ext cx="4972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9"/>
  <sheetViews>
    <sheetView tabSelected="1" topLeftCell="A13" workbookViewId="0">
      <selection activeCell="K1" sqref="K1:L1048576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44361</v>
      </c>
      <c r="B2">
        <v>0</v>
      </c>
      <c r="C2" t="s">
        <v>12</v>
      </c>
      <c r="D2">
        <v>137</v>
      </c>
      <c r="E2">
        <v>62755</v>
      </c>
      <c r="F2">
        <v>2.1830929806389929E-3</v>
      </c>
      <c r="G2">
        <v>2.1830929806389929E-3</v>
      </c>
      <c r="H2">
        <v>2.1830929806389929E-3</v>
      </c>
      <c r="I2">
        <v>137</v>
      </c>
      <c r="J2">
        <v>62755</v>
      </c>
      <c r="K2">
        <v>1.8575832764926171E-3</v>
      </c>
      <c r="L2">
        <v>1.8309997454524301E-3</v>
      </c>
    </row>
    <row r="3" spans="1:12" x14ac:dyDescent="0.25">
      <c r="A3" s="2">
        <v>44368</v>
      </c>
      <c r="B3">
        <v>0</v>
      </c>
      <c r="C3" t="s">
        <v>13</v>
      </c>
      <c r="D3">
        <v>113</v>
      </c>
      <c r="E3">
        <v>62618</v>
      </c>
      <c r="F3">
        <v>1.8045929285508959E-3</v>
      </c>
      <c r="G3">
        <v>1.785189175211502E-3</v>
      </c>
      <c r="H3">
        <v>1.9843584804813941E-3</v>
      </c>
      <c r="I3">
        <v>248.7849757733938</v>
      </c>
      <c r="J3">
        <v>125373</v>
      </c>
      <c r="K3">
        <v>1.8264101755366849E-3</v>
      </c>
      <c r="L3">
        <v>1.806771833846445E-3</v>
      </c>
    </row>
    <row r="4" spans="1:12" x14ac:dyDescent="0.25">
      <c r="A4" s="2">
        <v>44375</v>
      </c>
      <c r="B4">
        <v>0</v>
      </c>
      <c r="C4" t="s">
        <v>14</v>
      </c>
      <c r="D4">
        <v>95</v>
      </c>
      <c r="E4">
        <v>62505</v>
      </c>
      <c r="F4">
        <v>1.5198784097272221E-3</v>
      </c>
      <c r="G4">
        <v>1.508963870479019E-3</v>
      </c>
      <c r="H4">
        <v>1.826199781228696E-3</v>
      </c>
      <c r="I4">
        <v>343.10276249768492</v>
      </c>
      <c r="J4">
        <v>187878</v>
      </c>
      <c r="K4">
        <v>1.8061115715132131E-3</v>
      </c>
      <c r="L4">
        <v>1.7931415368658691E-3</v>
      </c>
    </row>
    <row r="5" spans="1:12" x14ac:dyDescent="0.25">
      <c r="A5" s="2">
        <v>44382</v>
      </c>
      <c r="B5">
        <v>0</v>
      </c>
      <c r="C5" t="s">
        <v>15</v>
      </c>
      <c r="D5">
        <v>120</v>
      </c>
      <c r="E5">
        <v>62410</v>
      </c>
      <c r="F5">
        <v>1.922768787053357E-3</v>
      </c>
      <c r="G5">
        <v>1.9158524615378761E-3</v>
      </c>
      <c r="H5">
        <v>1.848554923217508E-3</v>
      </c>
      <c r="I5">
        <v>462.67111462226381</v>
      </c>
      <c r="J5">
        <v>250288</v>
      </c>
      <c r="K5">
        <v>1.78512462390261E-3</v>
      </c>
      <c r="L5">
        <v>1.7787034134753639E-3</v>
      </c>
    </row>
    <row r="6" spans="1:12" x14ac:dyDescent="0.25">
      <c r="A6" s="2">
        <v>44389</v>
      </c>
      <c r="B6">
        <v>0</v>
      </c>
      <c r="C6" t="s">
        <v>16</v>
      </c>
      <c r="D6">
        <v>106</v>
      </c>
      <c r="E6">
        <v>62290</v>
      </c>
      <c r="F6">
        <v>1.7017177717129561E-3</v>
      </c>
      <c r="G6">
        <v>1.7017177717129561E-3</v>
      </c>
      <c r="H6">
        <v>1.8192934711408471E-3</v>
      </c>
      <c r="I6">
        <v>568.67111462226376</v>
      </c>
      <c r="J6">
        <v>312578</v>
      </c>
      <c r="K6">
        <v>1.759644392828862E-3</v>
      </c>
      <c r="L6">
        <v>1.759644392828862E-3</v>
      </c>
    </row>
    <row r="7" spans="1:12" x14ac:dyDescent="0.25">
      <c r="A7" s="2">
        <v>44396</v>
      </c>
      <c r="B7">
        <v>0</v>
      </c>
      <c r="C7" t="s">
        <v>17</v>
      </c>
      <c r="D7">
        <v>106</v>
      </c>
      <c r="E7">
        <v>62184</v>
      </c>
      <c r="F7">
        <v>1.704618551395858E-3</v>
      </c>
      <c r="G7">
        <v>1.7107723116763941E-3</v>
      </c>
      <c r="H7">
        <v>1.801286630052003E-3</v>
      </c>
      <c r="I7">
        <v>675.05378005154864</v>
      </c>
      <c r="J7">
        <v>374762</v>
      </c>
      <c r="K7">
        <v>1.682711032365768E-3</v>
      </c>
      <c r="L7">
        <v>1.68878570538051E-3</v>
      </c>
    </row>
    <row r="8" spans="1:12" x14ac:dyDescent="0.25">
      <c r="A8" s="2">
        <v>44403</v>
      </c>
      <c r="B8">
        <v>0</v>
      </c>
      <c r="C8" t="s">
        <v>18</v>
      </c>
      <c r="D8">
        <v>103</v>
      </c>
      <c r="E8">
        <v>62078</v>
      </c>
      <c r="F8">
        <v>1.65920293823899E-3</v>
      </c>
      <c r="G8">
        <v>1.671204176932924E-3</v>
      </c>
      <c r="H8">
        <v>1.782801009402048E-3</v>
      </c>
      <c r="I8">
        <v>778.7987929471908</v>
      </c>
      <c r="J8">
        <v>436840</v>
      </c>
      <c r="K8">
        <v>1.6068617463389911E-3</v>
      </c>
      <c r="L8">
        <v>1.618484394130607E-3</v>
      </c>
    </row>
    <row r="9" spans="1:12" x14ac:dyDescent="0.25">
      <c r="A9" s="2">
        <v>44410</v>
      </c>
      <c r="B9">
        <v>0</v>
      </c>
      <c r="C9" t="s">
        <v>19</v>
      </c>
      <c r="D9">
        <v>98</v>
      </c>
      <c r="E9">
        <v>61975</v>
      </c>
      <c r="F9">
        <v>1.581282775312626E-3</v>
      </c>
      <c r="G9">
        <v>1.598470209203695E-3</v>
      </c>
      <c r="H9">
        <v>1.759898928786403E-3</v>
      </c>
      <c r="I9">
        <v>877.86398416258976</v>
      </c>
      <c r="J9">
        <v>498815</v>
      </c>
      <c r="K9">
        <v>1.601218824356874E-3</v>
      </c>
      <c r="L9">
        <v>1.6186229491082661E-3</v>
      </c>
    </row>
    <row r="10" spans="1:12" x14ac:dyDescent="0.25">
      <c r="A10" s="2">
        <v>44417</v>
      </c>
      <c r="B10">
        <v>0</v>
      </c>
      <c r="C10" t="s">
        <v>20</v>
      </c>
      <c r="D10">
        <v>97</v>
      </c>
      <c r="E10">
        <v>61877</v>
      </c>
      <c r="F10">
        <v>1.5676260969342401E-3</v>
      </c>
      <c r="G10">
        <v>1.590385814466021E-3</v>
      </c>
      <c r="H10">
        <v>1.741191754482503E-3</v>
      </c>
      <c r="I10">
        <v>976.27228720430367</v>
      </c>
      <c r="J10">
        <v>560692</v>
      </c>
      <c r="K10">
        <v>1.53940068183011E-3</v>
      </c>
      <c r="L10">
        <v>1.561750606187202E-3</v>
      </c>
    </row>
    <row r="11" spans="1:12" x14ac:dyDescent="0.25">
      <c r="A11" s="2">
        <v>44424</v>
      </c>
      <c r="B11">
        <v>0</v>
      </c>
      <c r="C11" t="s">
        <v>21</v>
      </c>
      <c r="D11">
        <v>74</v>
      </c>
      <c r="E11">
        <v>61780</v>
      </c>
      <c r="F11">
        <v>1.197798640336679E-3</v>
      </c>
      <c r="G11">
        <v>1.2195758798520201E-3</v>
      </c>
      <c r="H11">
        <v>1.6894216688647221E-3</v>
      </c>
      <c r="I11">
        <v>1051.617685061562</v>
      </c>
      <c r="J11">
        <v>622472</v>
      </c>
      <c r="K11">
        <v>1.5481334549618589E-3</v>
      </c>
      <c r="L11">
        <v>1.5762801500031399E-3</v>
      </c>
    </row>
    <row r="12" spans="1:12" x14ac:dyDescent="0.25">
      <c r="A12" s="2">
        <v>44431</v>
      </c>
      <c r="B12">
        <v>0</v>
      </c>
      <c r="C12" t="s">
        <v>22</v>
      </c>
      <c r="D12">
        <v>91</v>
      </c>
      <c r="E12">
        <v>61706</v>
      </c>
      <c r="F12">
        <v>1.4747350338702881E-3</v>
      </c>
      <c r="G12">
        <v>1.5069679309394519E-3</v>
      </c>
      <c r="H12">
        <v>1.672966169926702E-3</v>
      </c>
      <c r="I12">
        <v>1144.606648208111</v>
      </c>
      <c r="J12">
        <v>684178</v>
      </c>
      <c r="K12">
        <v>1.538579533087102E-3</v>
      </c>
      <c r="L12">
        <v>1.5722078626403549E-3</v>
      </c>
    </row>
    <row r="13" spans="1:12" x14ac:dyDescent="0.25">
      <c r="A13" s="2">
        <v>44438</v>
      </c>
      <c r="B13">
        <v>0</v>
      </c>
      <c r="C13" t="s">
        <v>23</v>
      </c>
      <c r="D13">
        <v>88</v>
      </c>
      <c r="E13">
        <v>61615</v>
      </c>
      <c r="F13">
        <v>1.428223646839244E-3</v>
      </c>
      <c r="G13">
        <v>1.4647086097096739E-3</v>
      </c>
      <c r="H13">
        <v>1.65576060541648E-3</v>
      </c>
      <c r="I13">
        <v>1234.8546691953729</v>
      </c>
      <c r="J13">
        <v>745793</v>
      </c>
      <c r="K13">
        <v>1.528918818111608E-3</v>
      </c>
      <c r="L13">
        <v>1.567976108917677E-3</v>
      </c>
    </row>
    <row r="14" spans="1:12" x14ac:dyDescent="0.25">
      <c r="A14" s="2">
        <v>44445</v>
      </c>
      <c r="B14">
        <v>0</v>
      </c>
      <c r="C14" t="s">
        <v>24</v>
      </c>
      <c r="D14">
        <v>109</v>
      </c>
      <c r="E14">
        <v>61527</v>
      </c>
      <c r="F14">
        <v>1.7715799567669479E-3</v>
      </c>
      <c r="G14">
        <v>1.823395066253143E-3</v>
      </c>
      <c r="H14">
        <v>1.6685362649714239E-3</v>
      </c>
      <c r="I14">
        <v>1347.0426974367299</v>
      </c>
      <c r="J14">
        <v>807320</v>
      </c>
      <c r="K14">
        <v>1.5252278607860699E-3</v>
      </c>
      <c r="L14">
        <v>1.5698376726639659E-3</v>
      </c>
    </row>
    <row r="15" spans="1:12" x14ac:dyDescent="0.25">
      <c r="A15" s="2">
        <v>44452</v>
      </c>
      <c r="B15">
        <v>0</v>
      </c>
      <c r="C15" t="s">
        <v>25</v>
      </c>
      <c r="D15">
        <v>100</v>
      </c>
      <c r="E15">
        <v>61418</v>
      </c>
      <c r="F15">
        <v>1.6281871763977991E-3</v>
      </c>
      <c r="G15">
        <v>1.681858092725739E-3</v>
      </c>
      <c r="H15">
        <v>1.669478090950044E-3</v>
      </c>
      <c r="I15">
        <v>1450.3390577757591</v>
      </c>
      <c r="J15">
        <v>868738</v>
      </c>
      <c r="K15">
        <v>1.5215004927241929E-3</v>
      </c>
      <c r="L15">
        <v>1.5716546315244901E-3</v>
      </c>
    </row>
    <row r="16" spans="1:12" x14ac:dyDescent="0.25">
      <c r="A16" s="2">
        <v>44459</v>
      </c>
      <c r="B16">
        <v>0</v>
      </c>
      <c r="C16" t="s">
        <v>26</v>
      </c>
      <c r="D16">
        <v>97</v>
      </c>
      <c r="E16">
        <v>61318</v>
      </c>
      <c r="F16">
        <v>1.581917218435043E-3</v>
      </c>
      <c r="G16">
        <v>1.6399619610218681E-3</v>
      </c>
      <c r="H16">
        <v>1.6675321112940491E-3</v>
      </c>
      <c r="I16">
        <v>1550.8982453016979</v>
      </c>
      <c r="J16">
        <v>930056</v>
      </c>
      <c r="K16">
        <v>1.601163524787233E-3</v>
      </c>
      <c r="L16">
        <v>1.659914465451266E-3</v>
      </c>
    </row>
    <row r="17" spans="1:12" x14ac:dyDescent="0.25">
      <c r="A17" s="2">
        <v>44466</v>
      </c>
      <c r="B17">
        <v>0</v>
      </c>
      <c r="C17" t="s">
        <v>27</v>
      </c>
      <c r="D17">
        <v>95</v>
      </c>
      <c r="E17">
        <v>61221</v>
      </c>
      <c r="F17">
        <v>1.5517551167083189E-3</v>
      </c>
      <c r="G17">
        <v>1.614500596307413E-3</v>
      </c>
      <c r="H17">
        <v>1.6642568992403079E-3</v>
      </c>
      <c r="I17">
        <v>1649.739586308234</v>
      </c>
      <c r="J17">
        <v>991277</v>
      </c>
      <c r="K17">
        <v>1.6404756179762971E-3</v>
      </c>
      <c r="L17">
        <v>1.7068085259926669E-3</v>
      </c>
    </row>
    <row r="18" spans="1:12" x14ac:dyDescent="0.25">
      <c r="A18" s="2">
        <v>44473</v>
      </c>
      <c r="B18">
        <v>0</v>
      </c>
      <c r="C18" t="s">
        <v>28</v>
      </c>
      <c r="D18">
        <v>94</v>
      </c>
      <c r="E18">
        <v>61126</v>
      </c>
      <c r="F18">
        <v>1.537807152439224E-3</v>
      </c>
      <c r="G18">
        <v>1.605764684707844E-3</v>
      </c>
      <c r="H18">
        <v>1.6608595361526769E-3</v>
      </c>
      <c r="I18">
        <v>1747.893558425686</v>
      </c>
      <c r="J18">
        <v>1052403</v>
      </c>
      <c r="K18">
        <v>1.7785022328405051E-3</v>
      </c>
      <c r="L18">
        <v>1.8570963677984301E-3</v>
      </c>
    </row>
    <row r="19" spans="1:12" x14ac:dyDescent="0.25">
      <c r="A19" s="2">
        <v>44480</v>
      </c>
      <c r="B19">
        <v>0</v>
      </c>
      <c r="C19" t="s">
        <v>29</v>
      </c>
      <c r="D19">
        <v>112</v>
      </c>
      <c r="E19">
        <v>61032</v>
      </c>
      <c r="F19">
        <v>1.8351028968410009E-3</v>
      </c>
      <c r="G19">
        <v>1.9231158565983311E-3</v>
      </c>
      <c r="H19">
        <v>1.6752348950640099E-3</v>
      </c>
      <c r="I19">
        <v>1865.2651653855951</v>
      </c>
      <c r="J19">
        <v>1113435</v>
      </c>
      <c r="K19">
        <v>1.8620483910794291E-3</v>
      </c>
      <c r="L19">
        <v>1.951353677661663E-3</v>
      </c>
    </row>
    <row r="20" spans="1:12" x14ac:dyDescent="0.25">
      <c r="A20" s="2">
        <v>44487</v>
      </c>
      <c r="B20">
        <v>0</v>
      </c>
      <c r="C20" t="s">
        <v>30</v>
      </c>
      <c r="D20">
        <v>109</v>
      </c>
      <c r="E20">
        <v>60920</v>
      </c>
      <c r="F20">
        <v>1.7892317793827971E-3</v>
      </c>
      <c r="G20">
        <v>1.8818137322266721E-3</v>
      </c>
      <c r="H20">
        <v>1.685951231061173E-3</v>
      </c>
      <c r="I20">
        <v>1979.9052579528441</v>
      </c>
      <c r="J20">
        <v>1174355</v>
      </c>
      <c r="K20">
        <v>1.9167510430472051E-3</v>
      </c>
      <c r="L20">
        <v>2.015931348654151E-3</v>
      </c>
    </row>
    <row r="21" spans="1:12" x14ac:dyDescent="0.25">
      <c r="A21" s="2">
        <v>44494</v>
      </c>
      <c r="B21">
        <v>0</v>
      </c>
      <c r="C21" t="s">
        <v>31</v>
      </c>
      <c r="D21">
        <v>154</v>
      </c>
      <c r="E21">
        <v>60811</v>
      </c>
      <c r="F21">
        <v>2.5324365657529071E-3</v>
      </c>
      <c r="G21">
        <v>2.6730901644091741E-3</v>
      </c>
      <c r="H21">
        <v>1.734551099966102E-3</v>
      </c>
      <c r="I21">
        <v>2142.458543940731</v>
      </c>
      <c r="J21">
        <v>1235166</v>
      </c>
      <c r="K21">
        <v>2.172359959900217E-3</v>
      </c>
      <c r="L21">
        <v>2.2930146092876181E-3</v>
      </c>
    </row>
    <row r="22" spans="1:12" x14ac:dyDescent="0.25">
      <c r="A22" s="2">
        <v>44501</v>
      </c>
      <c r="B22">
        <v>0</v>
      </c>
      <c r="C22" t="s">
        <v>32</v>
      </c>
      <c r="D22">
        <v>148</v>
      </c>
      <c r="E22">
        <v>60657</v>
      </c>
      <c r="F22">
        <v>2.4399492226783392E-3</v>
      </c>
      <c r="G22">
        <v>2.5847635628056492E-3</v>
      </c>
      <c r="H22">
        <v>1.7743492339384571E-3</v>
      </c>
      <c r="I22">
        <v>2299.2425473698331</v>
      </c>
      <c r="J22">
        <v>1295823</v>
      </c>
      <c r="K22">
        <v>2.383526446651742E-3</v>
      </c>
      <c r="L22">
        <v>2.5249920174675862E-3</v>
      </c>
    </row>
    <row r="23" spans="1:12" x14ac:dyDescent="0.25">
      <c r="A23" s="2">
        <v>44508</v>
      </c>
      <c r="B23">
        <v>0</v>
      </c>
      <c r="C23" t="s">
        <v>33</v>
      </c>
      <c r="D23">
        <v>125</v>
      </c>
      <c r="E23">
        <v>60509</v>
      </c>
      <c r="F23">
        <v>2.065808392140012E-3</v>
      </c>
      <c r="G23">
        <v>2.196317257025006E-3</v>
      </c>
      <c r="H23">
        <v>1.79317416994892E-3</v>
      </c>
      <c r="I23">
        <v>2432.1395082751592</v>
      </c>
      <c r="J23">
        <v>1356332</v>
      </c>
      <c r="K23">
        <v>2.5935850281679578E-3</v>
      </c>
      <c r="L23">
        <v>2.7574365447446091E-3</v>
      </c>
    </row>
    <row r="24" spans="1:12" x14ac:dyDescent="0.25">
      <c r="A24" s="2">
        <v>44515</v>
      </c>
      <c r="B24">
        <v>0</v>
      </c>
      <c r="C24" t="s">
        <v>34</v>
      </c>
      <c r="D24">
        <v>219</v>
      </c>
      <c r="E24">
        <v>60384</v>
      </c>
      <c r="F24">
        <v>3.6267885532591409E-3</v>
      </c>
      <c r="G24">
        <v>3.8698334575129889E-3</v>
      </c>
      <c r="H24">
        <v>1.881686613106383E-3</v>
      </c>
      <c r="I24">
        <v>2665.8155317736232</v>
      </c>
      <c r="J24">
        <v>1416716</v>
      </c>
      <c r="K24">
        <v>2.774053799885207E-3</v>
      </c>
      <c r="L24">
        <v>2.9599537028674881E-3</v>
      </c>
    </row>
    <row r="25" spans="1:12" x14ac:dyDescent="0.25">
      <c r="A25" s="2">
        <v>44522</v>
      </c>
      <c r="B25">
        <v>0</v>
      </c>
      <c r="C25" t="s">
        <v>35</v>
      </c>
      <c r="D25">
        <v>195</v>
      </c>
      <c r="E25">
        <v>60165</v>
      </c>
      <c r="F25">
        <v>3.2410870107205179E-3</v>
      </c>
      <c r="G25">
        <v>3.4707691711461639E-3</v>
      </c>
      <c r="H25">
        <v>1.9464224666412751E-3</v>
      </c>
      <c r="I25">
        <v>2874.6343589556318</v>
      </c>
      <c r="J25">
        <v>1476881</v>
      </c>
      <c r="K25">
        <v>2.955310789010502E-3</v>
      </c>
      <c r="L25">
        <v>3.1647411944590279E-3</v>
      </c>
    </row>
    <row r="26" spans="1:12" x14ac:dyDescent="0.25">
      <c r="A26" s="2">
        <v>44529</v>
      </c>
      <c r="B26">
        <v>0</v>
      </c>
      <c r="C26" t="s">
        <v>36</v>
      </c>
      <c r="D26">
        <v>193</v>
      </c>
      <c r="E26">
        <v>59970</v>
      </c>
      <c r="F26">
        <v>3.218275804568951E-3</v>
      </c>
      <c r="G26">
        <v>3.458782900154955E-3</v>
      </c>
      <c r="H26">
        <v>2.0054368116869661E-3</v>
      </c>
      <c r="I26">
        <v>3082.057569477925</v>
      </c>
      <c r="J26">
        <v>1536851</v>
      </c>
      <c r="K26">
        <v>3.032354251564103E-3</v>
      </c>
      <c r="L26">
        <v>3.2589671207272032E-3</v>
      </c>
    </row>
    <row r="27" spans="1:12" x14ac:dyDescent="0.25">
      <c r="A27" s="2">
        <v>44536</v>
      </c>
      <c r="B27">
        <v>0</v>
      </c>
      <c r="C27" t="s">
        <v>37</v>
      </c>
      <c r="D27">
        <v>196</v>
      </c>
      <c r="E27">
        <v>59777</v>
      </c>
      <c r="F27">
        <v>3.2788530705789849E-3</v>
      </c>
      <c r="G27">
        <v>3.5366086191623218E-3</v>
      </c>
      <c r="H27">
        <v>2.062763162681345E-3</v>
      </c>
      <c r="I27">
        <v>3293.4654229055909</v>
      </c>
      <c r="J27">
        <v>1596628</v>
      </c>
      <c r="K27">
        <v>3.044078221742436E-3</v>
      </c>
      <c r="L27">
        <v>3.283377767982017E-3</v>
      </c>
    </row>
    <row r="28" spans="1:12" x14ac:dyDescent="0.25">
      <c r="A28" s="2">
        <v>44543</v>
      </c>
      <c r="B28">
        <v>0</v>
      </c>
      <c r="C28" t="s">
        <v>38</v>
      </c>
      <c r="D28">
        <v>193</v>
      </c>
      <c r="E28">
        <v>59581</v>
      </c>
      <c r="F28">
        <v>3.2392876923851561E-3</v>
      </c>
      <c r="G28">
        <v>3.5065462242541861E-3</v>
      </c>
      <c r="H28">
        <v>2.1147022830408958E-3</v>
      </c>
      <c r="I28">
        <v>3502.388953492879</v>
      </c>
      <c r="J28">
        <v>1656209</v>
      </c>
      <c r="K28">
        <v>3.0864398003688349E-3</v>
      </c>
      <c r="L28">
        <v>3.3410875649646809E-3</v>
      </c>
    </row>
    <row r="29" spans="1:12" x14ac:dyDescent="0.25">
      <c r="A29" s="2">
        <v>44550</v>
      </c>
      <c r="B29">
        <v>0</v>
      </c>
      <c r="C29" t="s">
        <v>39</v>
      </c>
      <c r="D29">
        <v>187</v>
      </c>
      <c r="E29">
        <v>59388</v>
      </c>
      <c r="F29">
        <v>3.1487842661817199E-3</v>
      </c>
      <c r="G29">
        <v>3.4208809152755731E-3</v>
      </c>
      <c r="H29">
        <v>2.159917643414663E-3</v>
      </c>
      <c r="I29">
        <v>3705.5482292892648</v>
      </c>
      <c r="J29">
        <v>1715597</v>
      </c>
      <c r="K29">
        <v>2.900452754917497E-3</v>
      </c>
      <c r="L29">
        <v>3.1510902736399502E-3</v>
      </c>
    </row>
    <row r="30" spans="1:12" x14ac:dyDescent="0.25">
      <c r="A30" s="2">
        <v>44557</v>
      </c>
      <c r="B30">
        <v>0</v>
      </c>
      <c r="C30" t="s">
        <v>40</v>
      </c>
      <c r="D30">
        <v>150</v>
      </c>
      <c r="E30">
        <v>59201</v>
      </c>
      <c r="F30">
        <v>2.5337409841049981E-3</v>
      </c>
      <c r="G30">
        <v>2.762627101721365E-3</v>
      </c>
      <c r="H30">
        <v>2.1800219046552178E-3</v>
      </c>
      <c r="I30">
        <v>3869.098516338272</v>
      </c>
      <c r="J30">
        <v>1774798</v>
      </c>
      <c r="K30">
        <v>2.718595717697587E-3</v>
      </c>
      <c r="L30">
        <v>2.9641807333309349E-3</v>
      </c>
    </row>
    <row r="31" spans="1:12" x14ac:dyDescent="0.25">
      <c r="A31" s="2">
        <v>44564</v>
      </c>
      <c r="B31">
        <v>0</v>
      </c>
      <c r="C31" t="s">
        <v>41</v>
      </c>
      <c r="D31">
        <v>142</v>
      </c>
      <c r="E31">
        <v>59051</v>
      </c>
      <c r="F31">
        <v>2.4047010211512079E-3</v>
      </c>
      <c r="G31">
        <v>2.6313955844539791E-3</v>
      </c>
      <c r="H31">
        <v>2.1945563985889039E-3</v>
      </c>
      <c r="I31">
        <v>4024.4850569958639</v>
      </c>
      <c r="J31">
        <v>1833849</v>
      </c>
      <c r="K31">
        <v>2.554901514460221E-3</v>
      </c>
      <c r="L31">
        <v>2.7957556905127911E-3</v>
      </c>
    </row>
    <row r="32" spans="1:12" x14ac:dyDescent="0.25">
      <c r="A32" s="2">
        <v>44571</v>
      </c>
      <c r="B32">
        <v>0</v>
      </c>
      <c r="C32" t="s">
        <v>42</v>
      </c>
      <c r="D32">
        <v>126</v>
      </c>
      <c r="E32">
        <v>58909</v>
      </c>
      <c r="F32">
        <v>2.1388921896484409E-3</v>
      </c>
      <c r="G32">
        <v>2.34897800684642E-3</v>
      </c>
      <c r="H32">
        <v>2.1993625188223638E-3</v>
      </c>
      <c r="I32">
        <v>4162.8610024011796</v>
      </c>
      <c r="J32">
        <v>1892758</v>
      </c>
      <c r="K32">
        <v>2.4502560953357949E-3</v>
      </c>
      <c r="L32">
        <v>2.6909246323589542E-3</v>
      </c>
    </row>
    <row r="33" spans="1:12" x14ac:dyDescent="0.25">
      <c r="A33" s="2">
        <v>44578</v>
      </c>
      <c r="B33">
        <v>0</v>
      </c>
      <c r="C33" t="s">
        <v>43</v>
      </c>
      <c r="D33">
        <v>105</v>
      </c>
      <c r="E33">
        <v>58783</v>
      </c>
      <c r="F33">
        <v>1.78623071296123E-3</v>
      </c>
      <c r="G33">
        <v>1.9687592452437932E-3</v>
      </c>
      <c r="H33">
        <v>2.1924164427569522E-3</v>
      </c>
      <c r="I33">
        <v>4278.5905771143453</v>
      </c>
      <c r="J33">
        <v>1951541</v>
      </c>
      <c r="K33">
        <v>2.3769782234954709E-3</v>
      </c>
      <c r="L33">
        <v>2.6198731324532142E-3</v>
      </c>
    </row>
    <row r="34" spans="1:12" x14ac:dyDescent="0.25">
      <c r="A34" s="2">
        <v>44585</v>
      </c>
      <c r="B34">
        <v>0</v>
      </c>
      <c r="C34" t="s">
        <v>44</v>
      </c>
      <c r="D34">
        <v>112</v>
      </c>
      <c r="E34">
        <v>58678</v>
      </c>
      <c r="F34">
        <v>1.90872217867003E-3</v>
      </c>
      <c r="G34">
        <v>2.111362385093987E-3</v>
      </c>
      <c r="H34">
        <v>2.1900504866121011E-3</v>
      </c>
      <c r="I34">
        <v>4402.4810991468903</v>
      </c>
      <c r="J34">
        <v>2010219</v>
      </c>
      <c r="K34">
        <v>2.3094596849711599E-3</v>
      </c>
      <c r="L34">
        <v>2.5546443391445879E-3</v>
      </c>
    </row>
    <row r="35" spans="1:12" x14ac:dyDescent="0.25">
      <c r="A35" s="2">
        <v>44592</v>
      </c>
      <c r="B35">
        <v>0</v>
      </c>
      <c r="C35" t="s">
        <v>45</v>
      </c>
      <c r="D35">
        <v>143</v>
      </c>
      <c r="E35">
        <v>58566</v>
      </c>
      <c r="F35">
        <v>2.441689717583581E-3</v>
      </c>
      <c r="G35">
        <v>2.710663055702129E-3</v>
      </c>
      <c r="H35">
        <v>2.2047887004532328E-3</v>
      </c>
      <c r="I35">
        <v>4561.2337916671413</v>
      </c>
      <c r="J35">
        <v>2068785</v>
      </c>
      <c r="K35">
        <v>2.2766569907211988E-3</v>
      </c>
      <c r="L35">
        <v>2.5274505400142799E-3</v>
      </c>
    </row>
    <row r="36" spans="1:12" x14ac:dyDescent="0.25">
      <c r="A36" s="2">
        <v>44599</v>
      </c>
      <c r="B36">
        <v>0</v>
      </c>
      <c r="C36" t="s">
        <v>46</v>
      </c>
      <c r="D36">
        <v>155</v>
      </c>
      <c r="E36">
        <v>58423</v>
      </c>
      <c r="F36">
        <v>2.653064717662564E-3</v>
      </c>
      <c r="G36">
        <v>2.9559556150093621E-3</v>
      </c>
      <c r="H36">
        <v>2.2254192286616219E-3</v>
      </c>
      <c r="I36">
        <v>4733.9295865628328</v>
      </c>
      <c r="J36">
        <v>2127208</v>
      </c>
      <c r="K36">
        <v>2.2390729502737659E-3</v>
      </c>
      <c r="L36">
        <v>2.494699890174E-3</v>
      </c>
    </row>
    <row r="37" spans="1:12" x14ac:dyDescent="0.25">
      <c r="A37" s="2">
        <v>44606</v>
      </c>
      <c r="B37">
        <v>0</v>
      </c>
      <c r="C37" t="s">
        <v>47</v>
      </c>
      <c r="D37">
        <v>152</v>
      </c>
      <c r="E37">
        <v>58268</v>
      </c>
      <c r="F37">
        <v>2.608635957987231E-3</v>
      </c>
      <c r="G37">
        <v>2.9169470328675282E-3</v>
      </c>
      <c r="H37">
        <v>2.2438563755785741E-3</v>
      </c>
      <c r="I37">
        <v>4903.8942562739576</v>
      </c>
      <c r="J37">
        <v>2185476</v>
      </c>
      <c r="K37">
        <v>2.2309489226791479E-3</v>
      </c>
      <c r="L37">
        <v>2.4946216893786308E-3</v>
      </c>
    </row>
    <row r="38" spans="1:12" x14ac:dyDescent="0.25">
      <c r="A38" s="2">
        <v>44613</v>
      </c>
      <c r="B38">
        <v>0</v>
      </c>
      <c r="C38" t="s">
        <v>48</v>
      </c>
      <c r="D38">
        <v>132</v>
      </c>
      <c r="E38">
        <v>58116</v>
      </c>
      <c r="F38">
        <v>2.2713194301053072E-3</v>
      </c>
      <c r="G38">
        <v>2.548932207659292E-3</v>
      </c>
      <c r="H38">
        <v>2.2517587870050731E-3</v>
      </c>
      <c r="I38">
        <v>5052.0280004542856</v>
      </c>
      <c r="J38">
        <v>2243592</v>
      </c>
      <c r="K38">
        <v>2.2457983091140501E-3</v>
      </c>
      <c r="L38">
        <v>2.520291759112973E-3</v>
      </c>
    </row>
    <row r="39" spans="1:12" x14ac:dyDescent="0.25">
      <c r="A39" s="2">
        <v>44620</v>
      </c>
      <c r="B39">
        <v>0</v>
      </c>
      <c r="C39" t="s">
        <v>49</v>
      </c>
      <c r="D39">
        <v>122</v>
      </c>
      <c r="E39">
        <v>57984</v>
      </c>
      <c r="F39">
        <v>2.1040286975717438E-3</v>
      </c>
      <c r="G39">
        <v>2.369718341746041E-3</v>
      </c>
      <c r="H39">
        <v>2.2547305623547031E-3</v>
      </c>
      <c r="I39">
        <v>5189.4337487820894</v>
      </c>
      <c r="J39">
        <v>2301576</v>
      </c>
      <c r="K39">
        <v>2.300014116735877E-3</v>
      </c>
      <c r="L39">
        <v>2.5904521383164161E-3</v>
      </c>
    </row>
    <row r="40" spans="1:12" x14ac:dyDescent="0.25">
      <c r="A40" s="2">
        <v>44627</v>
      </c>
      <c r="B40">
        <v>0</v>
      </c>
      <c r="C40" t="s">
        <v>50</v>
      </c>
      <c r="D40">
        <v>120</v>
      </c>
      <c r="E40">
        <v>57862</v>
      </c>
      <c r="F40">
        <v>2.073899968891501E-3</v>
      </c>
      <c r="G40">
        <v>2.3442173625739722E-3</v>
      </c>
      <c r="H40">
        <v>2.2569251041202791E-3</v>
      </c>
      <c r="I40">
        <v>5325.074853815343</v>
      </c>
      <c r="J40">
        <v>2359438</v>
      </c>
      <c r="K40">
        <v>2.242641919725809E-3</v>
      </c>
      <c r="L40">
        <v>2.5349535682125781E-3</v>
      </c>
    </row>
    <row r="41" spans="1:12" x14ac:dyDescent="0.25">
      <c r="A41" s="2">
        <v>44634</v>
      </c>
      <c r="B41">
        <v>0</v>
      </c>
      <c r="C41" t="s">
        <v>51</v>
      </c>
      <c r="D41">
        <v>110</v>
      </c>
      <c r="E41">
        <v>57742</v>
      </c>
      <c r="F41">
        <v>1.9050258044404421E-3</v>
      </c>
      <c r="G41">
        <v>2.1611053480267029E-3</v>
      </c>
      <c r="H41">
        <v>2.254636145765355E-3</v>
      </c>
      <c r="I41">
        <v>5449.8613988211009</v>
      </c>
      <c r="J41">
        <v>2417180</v>
      </c>
      <c r="K41">
        <v>2.13973510783546E-3</v>
      </c>
      <c r="L41">
        <v>2.4273650121300889E-3</v>
      </c>
    </row>
    <row r="42" spans="1:12" x14ac:dyDescent="0.25">
      <c r="A42" s="2">
        <v>44641</v>
      </c>
      <c r="B42">
        <v>0</v>
      </c>
      <c r="C42" t="s">
        <v>52</v>
      </c>
      <c r="D42">
        <v>135</v>
      </c>
      <c r="E42">
        <v>57632</v>
      </c>
      <c r="F42">
        <v>2.342448639644642E-3</v>
      </c>
      <c r="G42">
        <v>2.6669210226234509E-3</v>
      </c>
      <c r="H42">
        <v>2.26423719910722E-3</v>
      </c>
      <c r="I42">
        <v>5603.5613911969358</v>
      </c>
      <c r="J42">
        <v>2474812</v>
      </c>
      <c r="K42">
        <v>1.9904250533608081E-3</v>
      </c>
      <c r="L42">
        <v>2.2661356705646419E-3</v>
      </c>
    </row>
    <row r="43" spans="1:12" x14ac:dyDescent="0.25">
      <c r="A43" s="2">
        <v>44648</v>
      </c>
      <c r="B43">
        <v>0</v>
      </c>
      <c r="C43" t="s">
        <v>53</v>
      </c>
      <c r="D43">
        <v>114</v>
      </c>
      <c r="E43">
        <v>57497</v>
      </c>
      <c r="F43">
        <v>1.9827121415030352E-3</v>
      </c>
      <c r="G43">
        <v>2.2655035429440451E-3</v>
      </c>
      <c r="H43">
        <v>2.2642659519061812E-3</v>
      </c>
      <c r="I43">
        <v>5733.8210484055899</v>
      </c>
      <c r="J43">
        <v>2532309</v>
      </c>
      <c r="K43">
        <v>1.9010133328078659E-3</v>
      </c>
      <c r="L43">
        <v>2.172152149830115E-3</v>
      </c>
    </row>
    <row r="44" spans="1:12" x14ac:dyDescent="0.25">
      <c r="A44" s="2">
        <v>44655</v>
      </c>
      <c r="B44">
        <v>0</v>
      </c>
      <c r="C44" t="s">
        <v>54</v>
      </c>
      <c r="D44">
        <v>105</v>
      </c>
      <c r="E44">
        <v>57383</v>
      </c>
      <c r="F44">
        <v>1.829810222539777E-3</v>
      </c>
      <c r="G44">
        <v>2.098341313036124E-3</v>
      </c>
      <c r="H44">
        <v>2.260589355016559E-3</v>
      </c>
      <c r="I44">
        <v>5854.230167971542</v>
      </c>
      <c r="J44">
        <v>2589692</v>
      </c>
      <c r="K44">
        <v>1.8393825830422309E-3</v>
      </c>
      <c r="L44">
        <v>2.1093184511339191E-3</v>
      </c>
    </row>
    <row r="45" spans="1:12" x14ac:dyDescent="0.25">
      <c r="A45" s="2">
        <v>44662</v>
      </c>
      <c r="B45">
        <v>0</v>
      </c>
      <c r="C45" t="s">
        <v>55</v>
      </c>
      <c r="D45">
        <v>81</v>
      </c>
      <c r="E45">
        <v>57278</v>
      </c>
      <c r="F45">
        <v>1.4141555221900211E-3</v>
      </c>
      <c r="G45">
        <v>1.627542198541602E-3</v>
      </c>
      <c r="H45">
        <v>2.2468907958985589E-3</v>
      </c>
      <c r="I45">
        <v>5947.4525300196074</v>
      </c>
      <c r="J45">
        <v>2646970</v>
      </c>
      <c r="K45">
        <v>1.764303919539184E-3</v>
      </c>
      <c r="L45">
        <v>2.0305256635815248E-3</v>
      </c>
    </row>
    <row r="46" spans="1:12" x14ac:dyDescent="0.25">
      <c r="A46" s="2">
        <v>44669</v>
      </c>
      <c r="B46">
        <v>0</v>
      </c>
      <c r="C46" t="s">
        <v>56</v>
      </c>
      <c r="D46">
        <v>89</v>
      </c>
      <c r="E46">
        <v>57197</v>
      </c>
      <c r="F46">
        <v>1.556025665681767E-3</v>
      </c>
      <c r="G46">
        <v>1.7972845549697821E-3</v>
      </c>
      <c r="H46">
        <v>2.2373809808011909E-3</v>
      </c>
      <c r="I46">
        <v>6050.2518147102146</v>
      </c>
      <c r="J46">
        <v>2704167</v>
      </c>
      <c r="K46">
        <v>1.7369534639553219E-3</v>
      </c>
      <c r="L46">
        <v>2.0062648723087472E-3</v>
      </c>
    </row>
    <row r="47" spans="1:12" x14ac:dyDescent="0.25">
      <c r="A47" s="2">
        <v>44676</v>
      </c>
      <c r="B47">
        <v>0</v>
      </c>
      <c r="C47" t="s">
        <v>57</v>
      </c>
      <c r="D47">
        <v>92</v>
      </c>
      <c r="E47">
        <v>57108</v>
      </c>
      <c r="F47">
        <v>1.610982699446662E-3</v>
      </c>
      <c r="G47">
        <v>1.8674800229447029E-3</v>
      </c>
      <c r="H47">
        <v>2.22973078156306E-3</v>
      </c>
      <c r="I47">
        <v>6156.8998638605399</v>
      </c>
      <c r="J47">
        <v>2761275</v>
      </c>
      <c r="K47">
        <v>1.6354873797770661E-3</v>
      </c>
      <c r="L47">
        <v>1.8958862876435069E-3</v>
      </c>
    </row>
    <row r="48" spans="1:12" x14ac:dyDescent="0.25">
      <c r="A48" s="2">
        <v>44683</v>
      </c>
      <c r="B48">
        <v>0</v>
      </c>
      <c r="C48" t="s">
        <v>58</v>
      </c>
      <c r="D48">
        <v>84</v>
      </c>
      <c r="E48">
        <v>57016</v>
      </c>
      <c r="F48">
        <v>1.473270660867125E-3</v>
      </c>
      <c r="G48">
        <v>1.714007155485697E-3</v>
      </c>
      <c r="H48">
        <v>2.219297331552246E-3</v>
      </c>
      <c r="I48">
        <v>6254.6256958377126</v>
      </c>
      <c r="J48">
        <v>2818291</v>
      </c>
      <c r="K48">
        <v>1.5572548749792821E-3</v>
      </c>
      <c r="L48">
        <v>1.8117146221173579E-3</v>
      </c>
    </row>
    <row r="49" spans="1:12" x14ac:dyDescent="0.25">
      <c r="A49" s="2">
        <v>44690</v>
      </c>
      <c r="B49">
        <v>0</v>
      </c>
      <c r="C49" t="s">
        <v>59</v>
      </c>
      <c r="D49">
        <v>96</v>
      </c>
      <c r="E49">
        <v>56932</v>
      </c>
      <c r="F49">
        <v>1.68622215976955E-3</v>
      </c>
      <c r="G49">
        <v>1.9688375553009569E-3</v>
      </c>
      <c r="H49">
        <v>2.2143380028387741E-3</v>
      </c>
      <c r="I49">
        <v>6366.7155555361069</v>
      </c>
      <c r="J49">
        <v>2875223</v>
      </c>
      <c r="K49">
        <v>1.5182166265237519E-3</v>
      </c>
      <c r="L49">
        <v>1.7726738401960061E-3</v>
      </c>
    </row>
    <row r="50" spans="1:12" x14ac:dyDescent="0.25">
      <c r="A50" s="2">
        <v>44697</v>
      </c>
      <c r="B50">
        <v>0</v>
      </c>
      <c r="C50" t="s">
        <v>60</v>
      </c>
      <c r="D50">
        <v>87</v>
      </c>
      <c r="E50">
        <v>56836</v>
      </c>
      <c r="F50">
        <v>1.5307199662185939E-3</v>
      </c>
      <c r="G50">
        <v>1.7937249197032979E-3</v>
      </c>
      <c r="H50">
        <v>2.2061846999232842E-3</v>
      </c>
      <c r="I50">
        <v>6468.6637050723639</v>
      </c>
      <c r="J50">
        <v>2932059</v>
      </c>
      <c r="K50">
        <v>1.520378370641898E-3</v>
      </c>
      <c r="L50">
        <v>1.7816064538148341E-3</v>
      </c>
    </row>
    <row r="51" spans="1:12" x14ac:dyDescent="0.25">
      <c r="A51" s="2">
        <v>44704</v>
      </c>
      <c r="B51">
        <v>0</v>
      </c>
      <c r="C51" t="s">
        <v>61</v>
      </c>
      <c r="D51">
        <v>77</v>
      </c>
      <c r="E51">
        <v>56749</v>
      </c>
      <c r="F51">
        <v>1.3568521031207599E-3</v>
      </c>
      <c r="G51">
        <v>1.5957233827388611E-3</v>
      </c>
      <c r="H51">
        <v>2.1945937682579181E-3</v>
      </c>
      <c r="I51">
        <v>6559.2194113194109</v>
      </c>
      <c r="J51">
        <v>2988808</v>
      </c>
      <c r="K51">
        <v>1.5006384577152809E-3</v>
      </c>
      <c r="L51">
        <v>1.764823056621917E-3</v>
      </c>
    </row>
    <row r="52" spans="1:12" x14ac:dyDescent="0.25">
      <c r="A52" s="2">
        <v>44711</v>
      </c>
      <c r="B52">
        <v>0</v>
      </c>
      <c r="C52" t="s">
        <v>62</v>
      </c>
      <c r="D52">
        <v>86</v>
      </c>
      <c r="E52">
        <v>56672</v>
      </c>
      <c r="F52">
        <v>1.517504234895539E-3</v>
      </c>
      <c r="G52">
        <v>1.7911007292580911E-3</v>
      </c>
      <c r="H52">
        <v>2.1870853434755519E-3</v>
      </c>
      <c r="I52">
        <v>6660.7246718479246</v>
      </c>
      <c r="J52">
        <v>3045480</v>
      </c>
      <c r="K52">
        <v>1.467627722861275E-3</v>
      </c>
      <c r="L52">
        <v>1.7322317949756299E-3</v>
      </c>
    </row>
    <row r="53" spans="1:12" x14ac:dyDescent="0.25">
      <c r="A53" s="2">
        <v>44718</v>
      </c>
      <c r="B53">
        <v>0</v>
      </c>
      <c r="C53" t="s">
        <v>63</v>
      </c>
      <c r="D53">
        <v>81</v>
      </c>
      <c r="E53">
        <v>56586</v>
      </c>
      <c r="F53">
        <v>1.431449475135192E-3</v>
      </c>
      <c r="G53">
        <v>1.6956301289835741E-3</v>
      </c>
      <c r="H53">
        <v>2.178120516561089E-3</v>
      </c>
      <c r="I53">
        <v>6756.6735983265899</v>
      </c>
      <c r="J53">
        <v>3102066</v>
      </c>
      <c r="K53">
        <v>1.4764591298269741E-3</v>
      </c>
      <c r="L53">
        <v>1.7489465246484121E-3</v>
      </c>
    </row>
    <row r="54" spans="1:12" x14ac:dyDescent="0.25">
      <c r="A54" s="2">
        <v>44725</v>
      </c>
      <c r="B54">
        <v>0</v>
      </c>
      <c r="C54" t="s">
        <v>64</v>
      </c>
      <c r="D54">
        <v>79</v>
      </c>
      <c r="E54">
        <v>56505</v>
      </c>
      <c r="F54">
        <v>1.3981063622688259E-3</v>
      </c>
      <c r="G54">
        <v>1.6621121160260599E-3</v>
      </c>
      <c r="H54">
        <v>2.1688894260862399E-3</v>
      </c>
      <c r="I54">
        <v>6850.5912434426427</v>
      </c>
      <c r="J54">
        <v>3158571</v>
      </c>
      <c r="K54">
        <v>1.423422681861362E-3</v>
      </c>
      <c r="L54">
        <v>1.692208940318926E-3</v>
      </c>
    </row>
    <row r="55" spans="1:12" x14ac:dyDescent="0.25">
      <c r="A55" s="2">
        <v>44732</v>
      </c>
      <c r="B55">
        <v>0</v>
      </c>
      <c r="C55" t="s">
        <v>65</v>
      </c>
      <c r="D55">
        <v>76</v>
      </c>
      <c r="E55">
        <v>56426</v>
      </c>
      <c r="F55">
        <v>1.3468968206146101E-3</v>
      </c>
      <c r="G55">
        <v>1.607013159730828E-3</v>
      </c>
      <c r="H55">
        <v>2.1590280078001979E-3</v>
      </c>
      <c r="I55">
        <v>6941.2685679936149</v>
      </c>
      <c r="J55">
        <v>3214997</v>
      </c>
      <c r="K55">
        <v>1.4478607327810761E-3</v>
      </c>
      <c r="L55">
        <v>1.7274754943552291E-3</v>
      </c>
    </row>
    <row r="56" spans="1:12" x14ac:dyDescent="0.25">
      <c r="A56" s="2">
        <v>44739</v>
      </c>
      <c r="B56">
        <v>0</v>
      </c>
      <c r="C56" t="s">
        <v>66</v>
      </c>
      <c r="D56">
        <v>87</v>
      </c>
      <c r="E56">
        <v>56350</v>
      </c>
      <c r="F56">
        <v>1.543921916592724E-3</v>
      </c>
      <c r="G56">
        <v>1.8487383055444131E-3</v>
      </c>
      <c r="H56">
        <v>2.153683168282375E-3</v>
      </c>
      <c r="I56">
        <v>7045.4449715110422</v>
      </c>
      <c r="J56">
        <v>3271347</v>
      </c>
      <c r="K56">
        <v>1.5010904798071949E-3</v>
      </c>
      <c r="L56">
        <v>1.797450661385787E-3</v>
      </c>
    </row>
    <row r="57" spans="1:12" x14ac:dyDescent="0.25">
      <c r="A57" s="2">
        <v>44746</v>
      </c>
      <c r="B57">
        <v>0</v>
      </c>
      <c r="C57" t="s">
        <v>67</v>
      </c>
      <c r="D57">
        <v>71</v>
      </c>
      <c r="E57">
        <v>56263</v>
      </c>
      <c r="F57">
        <v>1.261930576044647E-3</v>
      </c>
      <c r="G57">
        <v>1.516528488143115E-3</v>
      </c>
      <c r="H57">
        <v>2.142910200966892E-3</v>
      </c>
      <c r="I57">
        <v>7130.7694138394381</v>
      </c>
      <c r="J57">
        <v>3327610</v>
      </c>
      <c r="K57">
        <v>1.5123132460520029E-3</v>
      </c>
      <c r="L57">
        <v>1.817426540073713E-3</v>
      </c>
    </row>
    <row r="58" spans="1:12" x14ac:dyDescent="0.25">
      <c r="A58" s="2">
        <v>44753</v>
      </c>
      <c r="B58">
        <v>0</v>
      </c>
      <c r="C58" t="s">
        <v>68</v>
      </c>
      <c r="D58">
        <v>97</v>
      </c>
      <c r="E58">
        <v>56192</v>
      </c>
      <c r="F58">
        <v>1.72622437357631E-3</v>
      </c>
      <c r="G58">
        <v>2.0819838495737589E-3</v>
      </c>
      <c r="H58">
        <v>2.1418984474607808E-3</v>
      </c>
      <c r="I58">
        <v>7247.7602503146873</v>
      </c>
      <c r="J58">
        <v>3383802</v>
      </c>
      <c r="K58">
        <v>1.556975657939506E-3</v>
      </c>
      <c r="L58">
        <v>1.877854480349933E-3</v>
      </c>
    </row>
    <row r="59" spans="1:12" x14ac:dyDescent="0.25">
      <c r="A59" s="2">
        <v>44760</v>
      </c>
      <c r="B59">
        <v>0</v>
      </c>
      <c r="C59" t="s">
        <v>69</v>
      </c>
      <c r="D59">
        <v>100</v>
      </c>
      <c r="E59">
        <v>56095</v>
      </c>
      <c r="F59">
        <v>1.782690079329709E-3</v>
      </c>
      <c r="G59">
        <v>2.1578485574849779E-3</v>
      </c>
      <c r="H59">
        <v>2.1421585486852681E-3</v>
      </c>
      <c r="I59">
        <v>7368.8047651468069</v>
      </c>
      <c r="J59">
        <v>3439897</v>
      </c>
      <c r="K59">
        <v>1.5994868004302961E-3</v>
      </c>
      <c r="L59">
        <v>1.9360910373846479E-3</v>
      </c>
    </row>
    <row r="60" spans="1:12" x14ac:dyDescent="0.25">
      <c r="A60" s="2">
        <v>44767</v>
      </c>
      <c r="B60">
        <v>0</v>
      </c>
      <c r="C60" t="s">
        <v>70</v>
      </c>
      <c r="D60">
        <v>90</v>
      </c>
      <c r="E60">
        <v>55995</v>
      </c>
      <c r="F60">
        <v>1.607286364854005E-3</v>
      </c>
      <c r="G60">
        <v>1.952555452405954E-3</v>
      </c>
      <c r="H60">
        <v>2.1391216055027672E-3</v>
      </c>
      <c r="I60">
        <v>7478.1381077042779</v>
      </c>
      <c r="J60">
        <v>3495892</v>
      </c>
      <c r="K60">
        <v>1.621851343936618E-3</v>
      </c>
      <c r="L60">
        <v>1.97024920626575E-3</v>
      </c>
    </row>
    <row r="61" spans="1:12" x14ac:dyDescent="0.25">
      <c r="A61" s="2">
        <v>44774</v>
      </c>
      <c r="B61">
        <v>0</v>
      </c>
      <c r="C61" t="s">
        <v>71</v>
      </c>
      <c r="D61">
        <v>100</v>
      </c>
      <c r="E61">
        <v>55905</v>
      </c>
      <c r="F61">
        <v>1.7887487702352199E-3</v>
      </c>
      <c r="G61">
        <v>2.1808433259621271E-3</v>
      </c>
      <c r="H61">
        <v>2.1397783020375861E-3</v>
      </c>
      <c r="I61">
        <v>7600.0581538421911</v>
      </c>
      <c r="J61">
        <v>3551797</v>
      </c>
      <c r="K61">
        <v>1.6490937419405081E-3</v>
      </c>
      <c r="L61">
        <v>2.0105758510312981E-3</v>
      </c>
    </row>
    <row r="62" spans="1:12" x14ac:dyDescent="0.25">
      <c r="A62" s="2">
        <v>44781</v>
      </c>
      <c r="B62">
        <v>0</v>
      </c>
      <c r="C62" t="s">
        <v>72</v>
      </c>
      <c r="D62">
        <v>97</v>
      </c>
      <c r="E62">
        <v>55805</v>
      </c>
      <c r="F62">
        <v>1.7381955021951441E-3</v>
      </c>
      <c r="G62">
        <v>2.1268592104058729E-3</v>
      </c>
      <c r="H62">
        <v>2.1395784601735139E-3</v>
      </c>
      <c r="I62">
        <v>7718.7475320788908</v>
      </c>
      <c r="J62">
        <v>3607602</v>
      </c>
      <c r="K62">
        <v>1.6782051889578889E-3</v>
      </c>
      <c r="L62">
        <v>2.053454952897063E-3</v>
      </c>
    </row>
    <row r="63" spans="1:12" x14ac:dyDescent="0.25">
      <c r="A63" s="2">
        <v>44788</v>
      </c>
      <c r="B63">
        <v>0</v>
      </c>
      <c r="C63" t="s">
        <v>73</v>
      </c>
      <c r="D63">
        <v>85</v>
      </c>
      <c r="E63">
        <v>55708</v>
      </c>
      <c r="F63">
        <v>1.5258131686651829E-3</v>
      </c>
      <c r="G63">
        <v>1.873727718420944E-3</v>
      </c>
      <c r="H63">
        <v>2.1355356646903171E-3</v>
      </c>
      <c r="I63">
        <v>7823.1291558166849</v>
      </c>
      <c r="J63">
        <v>3663310</v>
      </c>
      <c r="K63">
        <v>1.6969064179002569E-3</v>
      </c>
      <c r="L63">
        <v>2.0838334968413231E-3</v>
      </c>
    </row>
    <row r="64" spans="1:12" x14ac:dyDescent="0.25">
      <c r="A64" s="2">
        <v>44795</v>
      </c>
      <c r="B64">
        <v>0</v>
      </c>
      <c r="C64" t="s">
        <v>74</v>
      </c>
      <c r="D64">
        <v>98</v>
      </c>
      <c r="E64">
        <v>55623</v>
      </c>
      <c r="F64">
        <v>1.761861100623843E-3</v>
      </c>
      <c r="G64">
        <v>2.1714097915687021E-3</v>
      </c>
      <c r="H64">
        <v>2.136072223579481E-3</v>
      </c>
      <c r="I64">
        <v>7943.90948265311</v>
      </c>
      <c r="J64">
        <v>3718933</v>
      </c>
      <c r="K64">
        <v>1.6502601178669449E-3</v>
      </c>
      <c r="L64">
        <v>2.0338669020519219E-3</v>
      </c>
    </row>
    <row r="65" spans="1:12" x14ac:dyDescent="0.25">
      <c r="A65" s="2">
        <v>44802</v>
      </c>
      <c r="B65">
        <v>0</v>
      </c>
      <c r="C65" t="s">
        <v>75</v>
      </c>
      <c r="D65">
        <v>83</v>
      </c>
      <c r="E65">
        <v>55525</v>
      </c>
      <c r="F65">
        <v>1.494822152183701E-3</v>
      </c>
      <c r="G65">
        <v>1.848947808069283E-3</v>
      </c>
      <c r="H65">
        <v>2.1318484163014022E-3</v>
      </c>
      <c r="I65">
        <v>8046.5723096961574</v>
      </c>
      <c r="J65">
        <v>3774458</v>
      </c>
      <c r="K65">
        <v>1.6506703501284539E-3</v>
      </c>
      <c r="L65">
        <v>2.0417166826544961E-3</v>
      </c>
    </row>
    <row r="66" spans="1:12" x14ac:dyDescent="0.25">
      <c r="A66" s="2">
        <v>44809</v>
      </c>
      <c r="B66">
        <v>0</v>
      </c>
      <c r="C66" t="s">
        <v>76</v>
      </c>
      <c r="D66">
        <v>104</v>
      </c>
      <c r="E66">
        <v>55442</v>
      </c>
      <c r="F66">
        <v>1.875834205115256E-3</v>
      </c>
      <c r="G66">
        <v>2.3285983205136012E-3</v>
      </c>
      <c r="H66">
        <v>2.134696586799152E-3</v>
      </c>
      <c r="I66">
        <v>8175.6744577820727</v>
      </c>
      <c r="J66">
        <v>3829900</v>
      </c>
      <c r="K66">
        <v>1.646848010487503E-3</v>
      </c>
      <c r="L66">
        <v>2.0443424588937708E-3</v>
      </c>
    </row>
    <row r="67" spans="1:12" x14ac:dyDescent="0.25">
      <c r="A67" s="2">
        <v>44816</v>
      </c>
      <c r="B67">
        <v>0</v>
      </c>
      <c r="C67" t="s">
        <v>77</v>
      </c>
      <c r="D67">
        <v>78</v>
      </c>
      <c r="E67">
        <v>55338</v>
      </c>
      <c r="F67">
        <v>1.409519679063212E-3</v>
      </c>
      <c r="G67">
        <v>1.7560475638766469E-3</v>
      </c>
      <c r="H67">
        <v>2.1293034346600852E-3</v>
      </c>
      <c r="I67">
        <v>8272.8506178718781</v>
      </c>
      <c r="J67">
        <v>3885238</v>
      </c>
      <c r="K67">
        <v>1.6951253757417619E-3</v>
      </c>
      <c r="L67">
        <v>2.1118689087868429E-3</v>
      </c>
    </row>
    <row r="68" spans="1:12" x14ac:dyDescent="0.25">
      <c r="A68" s="2">
        <v>44823</v>
      </c>
      <c r="B68">
        <v>0</v>
      </c>
      <c r="C68" t="s">
        <v>78</v>
      </c>
      <c r="D68">
        <v>89</v>
      </c>
      <c r="E68">
        <v>55260</v>
      </c>
      <c r="F68">
        <v>1.610568222946073E-3</v>
      </c>
      <c r="G68">
        <v>2.0137671843709478E-3</v>
      </c>
      <c r="H68">
        <v>2.1276831995550348E-3</v>
      </c>
      <c r="I68">
        <v>8384.1313924802162</v>
      </c>
      <c r="J68">
        <v>3940498</v>
      </c>
      <c r="K68">
        <v>1.731849281908555E-3</v>
      </c>
      <c r="L68">
        <v>2.1654104448952691E-3</v>
      </c>
    </row>
    <row r="69" spans="1:12" x14ac:dyDescent="0.25">
      <c r="A69" s="2">
        <v>44830</v>
      </c>
      <c r="B69">
        <v>0</v>
      </c>
      <c r="C69" t="s">
        <v>79</v>
      </c>
      <c r="D69">
        <v>97</v>
      </c>
      <c r="E69">
        <v>55171</v>
      </c>
      <c r="F69">
        <v>1.7581700531076111E-3</v>
      </c>
      <c r="G69">
        <v>2.20625655978493E-3</v>
      </c>
      <c r="H69">
        <v>2.128768116963671E-3</v>
      </c>
      <c r="I69">
        <v>8505.8527731401118</v>
      </c>
      <c r="J69">
        <v>3995669</v>
      </c>
      <c r="K69">
        <v>1.7007447410183269E-3</v>
      </c>
      <c r="L69">
        <v>2.134195855946445E-3</v>
      </c>
    </row>
    <row r="70" spans="1:12" x14ac:dyDescent="0.25">
      <c r="A70" s="2">
        <v>44837</v>
      </c>
      <c r="B70">
        <v>0</v>
      </c>
      <c r="C70" t="s">
        <v>80</v>
      </c>
      <c r="D70">
        <v>117</v>
      </c>
      <c r="E70">
        <v>55074</v>
      </c>
      <c r="F70">
        <v>2.1244144242292188E-3</v>
      </c>
      <c r="G70">
        <v>2.6754656483173769E-3</v>
      </c>
      <c r="H70">
        <v>2.1362010298494731E-3</v>
      </c>
      <c r="I70">
        <v>8653.2013682555425</v>
      </c>
      <c r="J70">
        <v>4050743</v>
      </c>
      <c r="K70">
        <v>1.7284098089252939E-3</v>
      </c>
      <c r="L70">
        <v>2.176741513921992E-3</v>
      </c>
    </row>
    <row r="71" spans="1:12" x14ac:dyDescent="0.25">
      <c r="A71" s="2">
        <v>44844</v>
      </c>
      <c r="B71">
        <v>0</v>
      </c>
      <c r="C71" t="s">
        <v>81</v>
      </c>
      <c r="D71">
        <v>100</v>
      </c>
      <c r="E71">
        <v>54957</v>
      </c>
      <c r="F71">
        <v>1.819604417999527E-3</v>
      </c>
      <c r="G71">
        <v>2.2998638265743459E-3</v>
      </c>
      <c r="H71">
        <v>2.1383917443000191E-3</v>
      </c>
      <c r="I71">
        <v>8779.5949845725881</v>
      </c>
      <c r="J71">
        <v>4105700</v>
      </c>
      <c r="K71">
        <v>1.681384812729925E-3</v>
      </c>
      <c r="L71">
        <v>2.1251630690149489E-3</v>
      </c>
    </row>
    <row r="72" spans="1:12" x14ac:dyDescent="0.25">
      <c r="A72" s="2">
        <v>44851</v>
      </c>
      <c r="B72">
        <v>0</v>
      </c>
      <c r="C72" t="s">
        <v>82</v>
      </c>
      <c r="D72">
        <v>83</v>
      </c>
      <c r="E72">
        <v>54857</v>
      </c>
      <c r="F72">
        <v>1.5130247735020139E-3</v>
      </c>
      <c r="G72">
        <v>1.9192704688372629E-3</v>
      </c>
      <c r="H72">
        <v>2.1355026273360981E-3</v>
      </c>
      <c r="I72">
        <v>8884.8804046815949</v>
      </c>
      <c r="J72">
        <v>4160557</v>
      </c>
      <c r="K72">
        <v>1.6860622838884541E-3</v>
      </c>
      <c r="L72">
        <v>2.1387683842065729E-3</v>
      </c>
    </row>
    <row r="73" spans="1:12" x14ac:dyDescent="0.25">
      <c r="A73" s="2">
        <v>44858</v>
      </c>
      <c r="B73">
        <v>0</v>
      </c>
      <c r="C73" t="s">
        <v>83</v>
      </c>
      <c r="D73">
        <v>94</v>
      </c>
      <c r="E73">
        <v>54774</v>
      </c>
      <c r="F73">
        <v>1.7161426954394421E-3</v>
      </c>
      <c r="G73">
        <v>2.184784169346607E-3</v>
      </c>
      <c r="H73">
        <v>2.136142991564218E-3</v>
      </c>
      <c r="I73">
        <v>9004.5497727733855</v>
      </c>
      <c r="J73">
        <v>4215331</v>
      </c>
      <c r="K73">
        <v>1.672749106494341E-3</v>
      </c>
      <c r="L73">
        <v>2.1295407292583608E-3</v>
      </c>
    </row>
    <row r="74" spans="1:12" x14ac:dyDescent="0.25">
      <c r="A74" s="2">
        <v>44865</v>
      </c>
      <c r="B74">
        <v>0</v>
      </c>
      <c r="C74" t="s">
        <v>84</v>
      </c>
      <c r="D74">
        <v>82</v>
      </c>
      <c r="E74">
        <v>54680</v>
      </c>
      <c r="F74">
        <v>1.4996342355523039E-3</v>
      </c>
      <c r="G74">
        <v>1.9160440653711119E-3</v>
      </c>
      <c r="H74">
        <v>2.1333244954797252E-3</v>
      </c>
      <c r="I74">
        <v>9109.3190622678776</v>
      </c>
      <c r="J74">
        <v>4270011</v>
      </c>
      <c r="K74">
        <v>1.632083972529807E-3</v>
      </c>
      <c r="L74">
        <v>2.085271685332883E-3</v>
      </c>
    </row>
    <row r="75" spans="1:12" x14ac:dyDescent="0.25">
      <c r="A75" s="2">
        <v>44872</v>
      </c>
      <c r="B75">
        <v>0</v>
      </c>
      <c r="C75" t="s">
        <v>85</v>
      </c>
      <c r="D75">
        <v>79</v>
      </c>
      <c r="E75">
        <v>54598</v>
      </c>
      <c r="F75">
        <v>1.4469394483314409E-3</v>
      </c>
      <c r="G75">
        <v>1.8553912561054789E-3</v>
      </c>
      <c r="H75">
        <v>2.129815600455145E-3</v>
      </c>
      <c r="I75">
        <v>9210.6197140687254</v>
      </c>
      <c r="J75">
        <v>4324609</v>
      </c>
      <c r="K75">
        <v>1.5596924557463019E-3</v>
      </c>
      <c r="L75">
        <v>1.9999729414678989E-3</v>
      </c>
    </row>
    <row r="76" spans="1:12" x14ac:dyDescent="0.25">
      <c r="A76" s="2">
        <v>44879</v>
      </c>
      <c r="B76">
        <v>0</v>
      </c>
      <c r="C76" t="s">
        <v>86</v>
      </c>
      <c r="D76">
        <v>82</v>
      </c>
      <c r="E76">
        <v>54519</v>
      </c>
      <c r="F76">
        <v>1.5040628037931731E-3</v>
      </c>
      <c r="G76">
        <v>1.9356022652605781E-3</v>
      </c>
      <c r="H76">
        <v>2.127397695150374E-3</v>
      </c>
      <c r="I76">
        <v>9316.1468139684657</v>
      </c>
      <c r="J76">
        <v>4379128</v>
      </c>
      <c r="K76">
        <v>1.5326103972780291E-3</v>
      </c>
      <c r="L76">
        <v>1.972340615865134E-3</v>
      </c>
    </row>
    <row r="77" spans="1:12" x14ac:dyDescent="0.25">
      <c r="A77" s="2">
        <v>44886</v>
      </c>
      <c r="B77">
        <v>0</v>
      </c>
      <c r="C77" t="s">
        <v>87</v>
      </c>
      <c r="D77">
        <v>78</v>
      </c>
      <c r="E77">
        <v>54437</v>
      </c>
      <c r="F77">
        <v>1.432848981391333E-3</v>
      </c>
      <c r="G77">
        <v>1.850612844152476E-3</v>
      </c>
      <c r="H77">
        <v>2.1239992253109172E-3</v>
      </c>
      <c r="I77">
        <v>9416.8886253655946</v>
      </c>
      <c r="J77">
        <v>4433565</v>
      </c>
      <c r="K77">
        <v>1.571853895777403E-3</v>
      </c>
      <c r="L77">
        <v>2.030146265541649E-3</v>
      </c>
    </row>
    <row r="78" spans="1:12" x14ac:dyDescent="0.25">
      <c r="A78" s="2">
        <v>44893</v>
      </c>
      <c r="B78">
        <v>0</v>
      </c>
      <c r="C78" t="s">
        <v>88</v>
      </c>
      <c r="D78">
        <v>84</v>
      </c>
      <c r="E78">
        <v>54359</v>
      </c>
      <c r="F78">
        <v>1.545282289961184E-3</v>
      </c>
      <c r="G78">
        <v>2.003032436702547E-3</v>
      </c>
      <c r="H78">
        <v>2.1225340414838369E-3</v>
      </c>
      <c r="I78">
        <v>9525.7714655923082</v>
      </c>
      <c r="J78">
        <v>4487924</v>
      </c>
      <c r="K78">
        <v>1.5999916819871131E-3</v>
      </c>
      <c r="L78">
        <v>2.073948079450879E-3</v>
      </c>
    </row>
    <row r="79" spans="1:12" x14ac:dyDescent="0.25">
      <c r="A79" s="2">
        <v>44900</v>
      </c>
      <c r="B79">
        <v>0</v>
      </c>
      <c r="C79" t="s">
        <v>89</v>
      </c>
      <c r="D79">
        <v>87</v>
      </c>
      <c r="E79">
        <v>54275</v>
      </c>
      <c r="F79">
        <v>1.60294795025334E-3</v>
      </c>
      <c r="G79">
        <v>2.085280958642746E-3</v>
      </c>
      <c r="H79">
        <v>2.1220889022305371E-3</v>
      </c>
      <c r="I79">
        <v>9638.9500896226436</v>
      </c>
      <c r="J79">
        <v>4542199</v>
      </c>
      <c r="K79">
        <v>1.7019750136871179E-3</v>
      </c>
      <c r="L79">
        <v>2.214105634288721E-3</v>
      </c>
    </row>
    <row r="80" spans="1:12" x14ac:dyDescent="0.25">
      <c r="A80" s="2">
        <v>44907</v>
      </c>
      <c r="B80">
        <v>0</v>
      </c>
      <c r="C80" t="s">
        <v>90</v>
      </c>
      <c r="D80">
        <v>99</v>
      </c>
      <c r="E80">
        <v>54188</v>
      </c>
      <c r="F80">
        <v>1.82697276149701E-3</v>
      </c>
      <c r="G80">
        <v>2.3852957352702179E-3</v>
      </c>
      <c r="H80">
        <v>2.125191915938642E-3</v>
      </c>
      <c r="I80">
        <v>9768.2044949254669</v>
      </c>
      <c r="J80">
        <v>4596387</v>
      </c>
      <c r="K80">
        <v>1.7647994447300189E-3</v>
      </c>
      <c r="L80">
        <v>2.3041222495689918E-3</v>
      </c>
    </row>
    <row r="81" spans="1:12" x14ac:dyDescent="0.25">
      <c r="A81" s="2">
        <v>44914</v>
      </c>
      <c r="B81">
        <v>0</v>
      </c>
      <c r="C81" t="s">
        <v>91</v>
      </c>
      <c r="D81">
        <v>105</v>
      </c>
      <c r="E81">
        <v>54089</v>
      </c>
      <c r="F81">
        <v>1.9412449851171219E-3</v>
      </c>
      <c r="G81">
        <v>2.543639193664357E-3</v>
      </c>
      <c r="H81">
        <v>2.1300588144679338E-3</v>
      </c>
      <c r="I81">
        <v>9905.7873952715781</v>
      </c>
      <c r="J81">
        <v>4650476</v>
      </c>
      <c r="K81">
        <v>1.8279356951599909E-3</v>
      </c>
      <c r="L81">
        <v>2.3951685198694951E-3</v>
      </c>
    </row>
    <row r="82" spans="1:12" x14ac:dyDescent="0.25">
      <c r="A82" s="2">
        <v>44921</v>
      </c>
      <c r="B82">
        <v>0</v>
      </c>
      <c r="C82" t="s">
        <v>92</v>
      </c>
      <c r="D82">
        <v>125</v>
      </c>
      <c r="E82">
        <v>53984</v>
      </c>
      <c r="F82">
        <v>2.315500889152341E-3</v>
      </c>
      <c r="G82">
        <v>3.0449847058588672E-3</v>
      </c>
      <c r="H82">
        <v>2.140557651597136E-3</v>
      </c>
      <c r="I82">
        <v>10070.16784963266</v>
      </c>
      <c r="J82">
        <v>4704460</v>
      </c>
      <c r="K82">
        <v>1.9074695456434399E-3</v>
      </c>
      <c r="L82">
        <v>2.5084056847424091E-3</v>
      </c>
    </row>
    <row r="83" spans="1:12" x14ac:dyDescent="0.25">
      <c r="A83" s="2">
        <v>44928</v>
      </c>
      <c r="B83">
        <v>0</v>
      </c>
      <c r="C83" t="s">
        <v>93</v>
      </c>
      <c r="D83">
        <v>105</v>
      </c>
      <c r="E83">
        <v>53859</v>
      </c>
      <c r="F83">
        <v>1.9495348966746501E-3</v>
      </c>
      <c r="G83">
        <v>2.5729786298577121E-3</v>
      </c>
      <c r="H83">
        <v>2.145452187139654E-3</v>
      </c>
      <c r="I83">
        <v>10208.74590565817</v>
      </c>
      <c r="J83">
        <v>4758319</v>
      </c>
      <c r="K83">
        <v>1.89409818253269E-3</v>
      </c>
      <c r="L83">
        <v>2.4998137529221439E-3</v>
      </c>
    </row>
    <row r="84" spans="1:12" x14ac:dyDescent="0.25">
      <c r="A84" s="2">
        <v>44935</v>
      </c>
      <c r="B84">
        <v>0</v>
      </c>
      <c r="C84" t="s">
        <v>94</v>
      </c>
      <c r="D84">
        <v>108</v>
      </c>
      <c r="E84">
        <v>53754</v>
      </c>
      <c r="F84">
        <v>2.0091528072329499E-3</v>
      </c>
      <c r="G84">
        <v>2.6612344471930358E-3</v>
      </c>
      <c r="H84">
        <v>2.1512138120374702E-3</v>
      </c>
      <c r="I84">
        <v>10351.797902132579</v>
      </c>
      <c r="J84">
        <v>4812073</v>
      </c>
      <c r="K84">
        <v>1.90183698793917E-3</v>
      </c>
      <c r="L84">
        <v>2.5190886860517142E-3</v>
      </c>
    </row>
    <row r="85" spans="1:12" x14ac:dyDescent="0.25">
      <c r="A85" s="2">
        <v>44942</v>
      </c>
      <c r="B85">
        <v>0</v>
      </c>
      <c r="C85" t="s">
        <v>95</v>
      </c>
      <c r="D85">
        <v>111</v>
      </c>
      <c r="E85">
        <v>53646</v>
      </c>
      <c r="F85">
        <v>2.069119785258919E-3</v>
      </c>
      <c r="G85">
        <v>2.7505579766867929E-3</v>
      </c>
      <c r="H85">
        <v>2.1578217598159539E-3</v>
      </c>
      <c r="I85">
        <v>10499.354335349921</v>
      </c>
      <c r="J85">
        <v>4865719</v>
      </c>
      <c r="K85">
        <v>1.8561557185966351E-3</v>
      </c>
      <c r="L85">
        <v>2.4674569129016898E-3</v>
      </c>
    </row>
    <row r="86" spans="1:12" x14ac:dyDescent="0.25">
      <c r="A86" s="2">
        <v>44949</v>
      </c>
      <c r="B86">
        <v>0</v>
      </c>
      <c r="C86" t="s">
        <v>96</v>
      </c>
      <c r="D86">
        <v>77</v>
      </c>
      <c r="E86">
        <v>53535</v>
      </c>
      <c r="F86">
        <v>1.438311385075184E-3</v>
      </c>
      <c r="G86">
        <v>1.91890330253367E-3</v>
      </c>
      <c r="H86">
        <v>2.1552216705319669E-3</v>
      </c>
      <c r="I86">
        <v>10602.082823651061</v>
      </c>
      <c r="J86">
        <v>4919254</v>
      </c>
      <c r="K86">
        <v>1.8081858772963299E-3</v>
      </c>
      <c r="L86">
        <v>2.412366256391203E-3</v>
      </c>
    </row>
    <row r="87" spans="1:12" x14ac:dyDescent="0.25">
      <c r="A87" s="2">
        <v>44956</v>
      </c>
      <c r="B87">
        <v>0</v>
      </c>
      <c r="C87" t="s">
        <v>97</v>
      </c>
      <c r="D87">
        <v>89</v>
      </c>
      <c r="E87">
        <v>53458</v>
      </c>
      <c r="F87">
        <v>1.664858393505182E-3</v>
      </c>
      <c r="G87">
        <v>2.229166327710779E-3</v>
      </c>
      <c r="H87">
        <v>2.1560165956117758E-3</v>
      </c>
      <c r="I87">
        <v>10721.24959719783</v>
      </c>
      <c r="J87">
        <v>4972712</v>
      </c>
      <c r="K87">
        <v>1.70668992906012E-3</v>
      </c>
      <c r="L87">
        <v>2.2851767673129002E-3</v>
      </c>
    </row>
    <row r="88" spans="1:12" x14ac:dyDescent="0.25">
      <c r="A88" s="2">
        <v>44963</v>
      </c>
      <c r="B88">
        <v>0</v>
      </c>
      <c r="C88" t="s">
        <v>98</v>
      </c>
      <c r="D88">
        <v>78</v>
      </c>
      <c r="E88">
        <v>53369</v>
      </c>
      <c r="F88">
        <v>1.4615226067567311E-3</v>
      </c>
      <c r="G88">
        <v>1.9639739083539948E-3</v>
      </c>
      <c r="H88">
        <v>2.1539774071911628E-3</v>
      </c>
      <c r="I88">
        <v>10826.06492071277</v>
      </c>
      <c r="J88">
        <v>5026081</v>
      </c>
      <c r="K88">
        <v>1.6653395818078929E-3</v>
      </c>
      <c r="L88">
        <v>2.2378603465312359E-3</v>
      </c>
    </row>
    <row r="89" spans="1:12" x14ac:dyDescent="0.25">
      <c r="A89" s="2">
        <v>44970</v>
      </c>
      <c r="B89">
        <v>0</v>
      </c>
      <c r="C89" t="s">
        <v>99</v>
      </c>
      <c r="D89">
        <v>83</v>
      </c>
      <c r="E89">
        <v>53291</v>
      </c>
      <c r="F89">
        <v>1.55748625471468E-3</v>
      </c>
      <c r="G89">
        <v>2.1004841132840242E-3</v>
      </c>
      <c r="H89">
        <v>2.1534161742029902E-3</v>
      </c>
      <c r="I89">
        <v>10938.00181959379</v>
      </c>
      <c r="J89">
        <v>5079372</v>
      </c>
      <c r="K89">
        <v>1.5885855868575469E-3</v>
      </c>
      <c r="L89">
        <v>2.1424258337339442E-3</v>
      </c>
    </row>
    <row r="90" spans="1:12" x14ac:dyDescent="0.25">
      <c r="A90" s="2">
        <v>44977</v>
      </c>
      <c r="B90">
        <v>0</v>
      </c>
      <c r="C90" t="s">
        <v>100</v>
      </c>
      <c r="D90">
        <v>80</v>
      </c>
      <c r="E90">
        <v>53208</v>
      </c>
      <c r="F90">
        <v>1.503533303262667E-3</v>
      </c>
      <c r="G90">
        <v>2.035041325778537E-3</v>
      </c>
      <c r="H90">
        <v>2.152189015749548E-3</v>
      </c>
      <c r="I90">
        <v>11046.28229845581</v>
      </c>
      <c r="J90">
        <v>5132580</v>
      </c>
      <c r="K90">
        <v>1.5045793548269001E-3</v>
      </c>
      <c r="L90">
        <v>2.0364571628321551E-3</v>
      </c>
    </row>
    <row r="91" spans="1:12" x14ac:dyDescent="0.25">
      <c r="A91" s="2">
        <v>44984</v>
      </c>
      <c r="B91">
        <v>0</v>
      </c>
      <c r="C91" t="s">
        <v>101</v>
      </c>
      <c r="D91">
        <v>86</v>
      </c>
      <c r="E91">
        <v>53128</v>
      </c>
      <c r="F91">
        <v>1.6187321186568291E-3</v>
      </c>
      <c r="G91">
        <v>2.1988731028283969E-3</v>
      </c>
      <c r="H91">
        <v>2.1526672980165642E-3</v>
      </c>
      <c r="I91">
        <v>11163.10402866288</v>
      </c>
      <c r="J91">
        <v>5185708</v>
      </c>
      <c r="K91">
        <v>1.504394923695375E-3</v>
      </c>
      <c r="L91">
        <v>2.043558347683981E-3</v>
      </c>
    </row>
    <row r="92" spans="1:12" x14ac:dyDescent="0.25">
      <c r="A92" s="2">
        <v>44991</v>
      </c>
      <c r="B92">
        <v>0</v>
      </c>
      <c r="C92" t="s">
        <v>102</v>
      </c>
      <c r="D92">
        <v>74</v>
      </c>
      <c r="E92">
        <v>53042</v>
      </c>
      <c r="F92">
        <v>1.3951208476301799E-3</v>
      </c>
      <c r="G92">
        <v>1.9019627787533631E-3</v>
      </c>
      <c r="H92">
        <v>2.1501289312094518E-3</v>
      </c>
      <c r="I92">
        <v>11263.987938373521</v>
      </c>
      <c r="J92">
        <v>5238750</v>
      </c>
      <c r="K92">
        <v>1.480883784907091E-3</v>
      </c>
      <c r="L92">
        <v>2.018883054709617E-3</v>
      </c>
    </row>
    <row r="93" spans="1:12" x14ac:dyDescent="0.25">
      <c r="A93" s="2">
        <v>44998</v>
      </c>
      <c r="B93">
        <v>0</v>
      </c>
      <c r="C93" t="s">
        <v>103</v>
      </c>
      <c r="D93">
        <v>74</v>
      </c>
      <c r="E93">
        <v>52968</v>
      </c>
      <c r="F93">
        <v>1.3970699290137441E-3</v>
      </c>
      <c r="G93">
        <v>1.9114957293447309E-3</v>
      </c>
      <c r="H93">
        <v>2.1477403074323781E-3</v>
      </c>
      <c r="I93">
        <v>11365.236044165449</v>
      </c>
      <c r="J93">
        <v>5291718</v>
      </c>
      <c r="K93">
        <v>1.456991335437168E-3</v>
      </c>
      <c r="L93">
        <v>1.993481254976625E-3</v>
      </c>
    </row>
    <row r="94" spans="1:12" x14ac:dyDescent="0.25">
      <c r="A94" s="2">
        <v>45005</v>
      </c>
      <c r="B94">
        <v>0</v>
      </c>
      <c r="C94" t="s">
        <v>104</v>
      </c>
      <c r="D94">
        <v>76</v>
      </c>
      <c r="E94">
        <v>52894</v>
      </c>
      <c r="F94">
        <v>1.436835936022989E-3</v>
      </c>
      <c r="G94">
        <v>1.973001296989661E-3</v>
      </c>
      <c r="H94">
        <v>2.1460109685732878E-3</v>
      </c>
      <c r="I94">
        <v>11469.595974768419</v>
      </c>
      <c r="J94">
        <v>5344612</v>
      </c>
      <c r="K94">
        <v>1.4735143322890029E-3</v>
      </c>
      <c r="L94">
        <v>2.0233664928968899E-3</v>
      </c>
    </row>
    <row r="95" spans="1:12" x14ac:dyDescent="0.25">
      <c r="A95" s="2">
        <v>45012</v>
      </c>
      <c r="B95">
        <v>0</v>
      </c>
      <c r="C95" t="s">
        <v>105</v>
      </c>
      <c r="D95">
        <v>78</v>
      </c>
      <c r="E95">
        <v>52818</v>
      </c>
      <c r="F95">
        <v>1.4767692831989089E-3</v>
      </c>
      <c r="G95">
        <v>2.0351566434745269E-3</v>
      </c>
      <c r="H95">
        <v>2.1449261738204031E-3</v>
      </c>
      <c r="I95">
        <v>11577.08887836346</v>
      </c>
      <c r="J95">
        <v>5397430</v>
      </c>
      <c r="K95">
        <v>1.4614816911368369E-3</v>
      </c>
      <c r="L95">
        <v>2.014088596554929E-3</v>
      </c>
    </row>
    <row r="96" spans="1:12" x14ac:dyDescent="0.25">
      <c r="A96" s="2">
        <v>45019</v>
      </c>
      <c r="B96">
        <v>0</v>
      </c>
      <c r="C96" t="s">
        <v>106</v>
      </c>
      <c r="D96">
        <v>67</v>
      </c>
      <c r="E96">
        <v>52740</v>
      </c>
      <c r="F96">
        <v>1.270383010997346E-3</v>
      </c>
      <c r="G96">
        <v>1.7570530367514959E-3</v>
      </c>
      <c r="H96">
        <v>2.141172817640868E-3</v>
      </c>
      <c r="I96">
        <v>11669.755855521729</v>
      </c>
      <c r="J96">
        <v>5450170</v>
      </c>
      <c r="K96">
        <v>1.39482861660182E-3</v>
      </c>
      <c r="L96">
        <v>1.9291724112589189E-3</v>
      </c>
    </row>
    <row r="97" spans="1:12" x14ac:dyDescent="0.25">
      <c r="A97" s="2">
        <v>45026</v>
      </c>
      <c r="B97">
        <v>0</v>
      </c>
      <c r="C97" t="s">
        <v>107</v>
      </c>
      <c r="D97">
        <v>89</v>
      </c>
      <c r="E97">
        <v>52673</v>
      </c>
      <c r="F97">
        <v>1.68967022952936E-3</v>
      </c>
      <c r="G97">
        <v>2.345401227286192E-3</v>
      </c>
      <c r="H97">
        <v>2.1431276840655961E-3</v>
      </c>
      <c r="I97">
        <v>11793.29517436658</v>
      </c>
      <c r="J97">
        <v>5502843</v>
      </c>
      <c r="K97">
        <v>1.387254517358816E-3</v>
      </c>
      <c r="L97">
        <v>1.925623349875766E-3</v>
      </c>
    </row>
    <row r="98" spans="1:12" x14ac:dyDescent="0.25">
      <c r="A98" s="2">
        <v>45033</v>
      </c>
      <c r="B98">
        <v>0</v>
      </c>
      <c r="C98" t="s">
        <v>108</v>
      </c>
      <c r="D98">
        <v>74</v>
      </c>
      <c r="E98">
        <v>52584</v>
      </c>
      <c r="F98">
        <v>1.4072721740453369E-3</v>
      </c>
      <c r="G98">
        <v>1.9604614118534729E-3</v>
      </c>
      <c r="H98">
        <v>2.1413986858701368E-3</v>
      </c>
      <c r="I98">
        <v>11896.38407724748</v>
      </c>
      <c r="J98">
        <v>5555427</v>
      </c>
      <c r="K98">
        <v>1.3438656457508359E-3</v>
      </c>
      <c r="L98">
        <v>1.872130203240404E-3</v>
      </c>
    </row>
    <row r="99" spans="1:12" x14ac:dyDescent="0.25">
      <c r="A99" s="2">
        <v>45040</v>
      </c>
      <c r="B99">
        <v>0</v>
      </c>
      <c r="C99" t="s">
        <v>109</v>
      </c>
      <c r="D99">
        <v>57</v>
      </c>
      <c r="E99">
        <v>52510</v>
      </c>
      <c r="F99">
        <v>1.08550752237669E-3</v>
      </c>
      <c r="G99">
        <v>1.5176724044139609E-3</v>
      </c>
      <c r="H99">
        <v>2.1355584157245811E-3</v>
      </c>
      <c r="I99">
        <v>11976.077055203261</v>
      </c>
      <c r="J99">
        <v>5607937</v>
      </c>
      <c r="K99">
        <v>1.3123654191508061E-3</v>
      </c>
      <c r="L99">
        <v>1.8348475161106899E-3</v>
      </c>
    </row>
    <row r="100" spans="1:12" x14ac:dyDescent="0.25">
      <c r="A100" s="2">
        <v>45047</v>
      </c>
      <c r="B100">
        <v>0</v>
      </c>
      <c r="C100" t="s">
        <v>110</v>
      </c>
      <c r="D100">
        <v>70</v>
      </c>
      <c r="E100">
        <v>52453</v>
      </c>
      <c r="F100">
        <v>1.3345280536861571E-3</v>
      </c>
      <c r="G100">
        <v>1.872569347182717E-3</v>
      </c>
      <c r="H100">
        <v>2.1331213812424638E-3</v>
      </c>
      <c r="I100">
        <v>12074.298935171029</v>
      </c>
      <c r="J100">
        <v>5660390</v>
      </c>
      <c r="K100">
        <v>1.2903988841288161E-3</v>
      </c>
      <c r="L100">
        <v>1.810648632963593E-3</v>
      </c>
    </row>
    <row r="101" spans="1:12" x14ac:dyDescent="0.25">
      <c r="A101" s="2">
        <v>45054</v>
      </c>
      <c r="B101">
        <v>0</v>
      </c>
      <c r="C101" t="s">
        <v>111</v>
      </c>
      <c r="D101">
        <v>55</v>
      </c>
      <c r="E101">
        <v>52383</v>
      </c>
      <c r="F101">
        <v>1.0499589561498959E-3</v>
      </c>
      <c r="G101">
        <v>1.478589190384639E-3</v>
      </c>
      <c r="H101">
        <v>2.1271196794850678E-3</v>
      </c>
      <c r="I101">
        <v>12151.751872730951</v>
      </c>
      <c r="J101">
        <v>5712773</v>
      </c>
      <c r="K101">
        <v>1.3183897736072461E-3</v>
      </c>
      <c r="L101">
        <v>1.856602923906131E-3</v>
      </c>
    </row>
    <row r="102" spans="1:12" x14ac:dyDescent="0.25">
      <c r="A102" s="2">
        <v>45061</v>
      </c>
      <c r="B102">
        <v>0</v>
      </c>
      <c r="C102" t="s">
        <v>112</v>
      </c>
      <c r="D102">
        <v>62</v>
      </c>
      <c r="E102">
        <v>52328</v>
      </c>
      <c r="F102">
        <v>1.1848341232227489E-3</v>
      </c>
      <c r="G102">
        <v>1.674548613348205E-3</v>
      </c>
      <c r="H102">
        <v>2.1230118349306001E-3</v>
      </c>
      <c r="I102">
        <v>12239.377652570231</v>
      </c>
      <c r="J102">
        <v>5765101</v>
      </c>
      <c r="K102">
        <v>1.2798594292982709E-3</v>
      </c>
      <c r="L102">
        <v>1.8088496867245661E-3</v>
      </c>
    </row>
    <row r="103" spans="1:12" x14ac:dyDescent="0.25">
      <c r="A103" s="2">
        <v>45068</v>
      </c>
      <c r="B103">
        <v>0</v>
      </c>
      <c r="C103" t="s">
        <v>113</v>
      </c>
      <c r="D103">
        <v>68</v>
      </c>
      <c r="E103">
        <v>52266</v>
      </c>
      <c r="F103">
        <v>1.301037003022998E-3</v>
      </c>
      <c r="G103">
        <v>1.8454184459339609E-3</v>
      </c>
      <c r="H103">
        <v>2.1205178035123831E-3</v>
      </c>
      <c r="I103">
        <v>12335.830293065421</v>
      </c>
      <c r="J103">
        <v>5817367</v>
      </c>
      <c r="K103">
        <v>1.286474231704916E-3</v>
      </c>
      <c r="L103">
        <v>1.824762302602247E-3</v>
      </c>
    </row>
    <row r="104" spans="1:12" x14ac:dyDescent="0.25">
      <c r="A104" s="2">
        <v>45075</v>
      </c>
      <c r="B104">
        <v>0</v>
      </c>
      <c r="C104" t="s">
        <v>114</v>
      </c>
      <c r="D104">
        <v>78</v>
      </c>
      <c r="E104">
        <v>52198</v>
      </c>
      <c r="F104">
        <v>1.4943101268247831E-3</v>
      </c>
      <c r="G104">
        <v>2.127212863259426E-3</v>
      </c>
      <c r="H104">
        <v>2.120577342631325E-3</v>
      </c>
      <c r="I104">
        <v>12446.866550101829</v>
      </c>
      <c r="J104">
        <v>5869565</v>
      </c>
      <c r="K104">
        <v>1.3480073722590569E-3</v>
      </c>
      <c r="L104">
        <v>1.9189447829889711E-3</v>
      </c>
    </row>
    <row r="105" spans="1:12" x14ac:dyDescent="0.25">
      <c r="A105" s="2">
        <v>45082</v>
      </c>
      <c r="B105">
        <v>0</v>
      </c>
      <c r="C105" t="s">
        <v>115</v>
      </c>
      <c r="D105">
        <v>72</v>
      </c>
      <c r="E105">
        <v>52120</v>
      </c>
      <c r="F105">
        <v>1.381427475057559E-3</v>
      </c>
      <c r="G105">
        <v>1.9736189316646321E-3</v>
      </c>
      <c r="H105">
        <v>2.1192838809933651E-3</v>
      </c>
      <c r="I105">
        <v>12549.7315688202</v>
      </c>
      <c r="J105">
        <v>5921685</v>
      </c>
      <c r="K105">
        <v>1.361862014999049E-3</v>
      </c>
      <c r="L105">
        <v>1.9456661342319641E-3</v>
      </c>
    </row>
    <row r="106" spans="1:12" x14ac:dyDescent="0.25">
      <c r="A106" s="2">
        <v>45089</v>
      </c>
      <c r="B106">
        <v>0</v>
      </c>
      <c r="C106" t="s">
        <v>116</v>
      </c>
      <c r="D106">
        <v>76</v>
      </c>
      <c r="E106">
        <v>52048</v>
      </c>
      <c r="F106">
        <v>1.460190593298494E-3</v>
      </c>
      <c r="G106">
        <v>2.0936773826171948E-3</v>
      </c>
      <c r="H106">
        <v>2.1190607764409049E-3</v>
      </c>
      <c r="I106">
        <v>12658.70328923066</v>
      </c>
      <c r="J106">
        <v>5973733</v>
      </c>
      <c r="K106">
        <v>1.40431202148147E-3</v>
      </c>
      <c r="L106">
        <v>2.0135565391306092E-3</v>
      </c>
    </row>
    <row r="107" spans="1:12" x14ac:dyDescent="0.25">
      <c r="A107" s="2">
        <v>45096</v>
      </c>
      <c r="B107">
        <v>0</v>
      </c>
      <c r="C107" t="s">
        <v>117</v>
      </c>
      <c r="D107">
        <v>82</v>
      </c>
      <c r="E107">
        <v>51972</v>
      </c>
      <c r="F107">
        <v>1.5777726468098211E-3</v>
      </c>
      <c r="G107">
        <v>2.2704379635634341E-3</v>
      </c>
      <c r="H107">
        <v>2.120366412075097E-3</v>
      </c>
      <c r="I107">
        <v>12776.702491072971</v>
      </c>
      <c r="J107">
        <v>6025705</v>
      </c>
      <c r="K107">
        <v>1.410818041527865E-3</v>
      </c>
      <c r="L107">
        <v>2.0301878395735549E-3</v>
      </c>
    </row>
    <row r="108" spans="1:12" x14ac:dyDescent="0.25">
      <c r="A108" s="2">
        <v>45103</v>
      </c>
      <c r="B108">
        <v>0</v>
      </c>
      <c r="C108" t="s">
        <v>118</v>
      </c>
      <c r="D108">
        <v>75</v>
      </c>
      <c r="E108">
        <v>51890</v>
      </c>
      <c r="F108">
        <v>1.44536519560609E-3</v>
      </c>
      <c r="G108">
        <v>2.0874102523075842E-3</v>
      </c>
      <c r="H108">
        <v>2.1200850351274169E-3</v>
      </c>
      <c r="I108">
        <v>12885.018209065211</v>
      </c>
      <c r="J108">
        <v>6077595</v>
      </c>
      <c r="K108">
        <v>1.386058730978064E-3</v>
      </c>
      <c r="L108">
        <v>2.0017592883373701E-3</v>
      </c>
    </row>
    <row r="109" spans="1:12" x14ac:dyDescent="0.25">
      <c r="A109" s="2">
        <v>45110</v>
      </c>
      <c r="B109">
        <v>0</v>
      </c>
      <c r="C109" t="s">
        <v>119</v>
      </c>
      <c r="D109">
        <v>72</v>
      </c>
      <c r="E109">
        <v>51815</v>
      </c>
      <c r="F109">
        <v>1.3895590080092641E-3</v>
      </c>
      <c r="G109">
        <v>2.01405912478634E-3</v>
      </c>
      <c r="H109">
        <v>2.1191887445310429E-3</v>
      </c>
      <c r="I109">
        <v>12989.376682616021</v>
      </c>
      <c r="J109">
        <v>6129410</v>
      </c>
      <c r="K109">
        <v>1.35908554762855E-3</v>
      </c>
      <c r="L109">
        <v>1.969890182992698E-3</v>
      </c>
    </row>
    <row r="110" spans="1:12" x14ac:dyDescent="0.25">
      <c r="A110" s="2">
        <v>45117</v>
      </c>
      <c r="B110">
        <v>0</v>
      </c>
      <c r="C110" t="s">
        <v>120</v>
      </c>
      <c r="D110">
        <v>64</v>
      </c>
      <c r="E110">
        <v>51743</v>
      </c>
      <c r="F110">
        <v>1.2368822835939161E-3</v>
      </c>
      <c r="G110">
        <v>1.7992379084755051E-3</v>
      </c>
      <c r="H110">
        <v>2.1165104066691552E-3</v>
      </c>
      <c r="I110">
        <v>13082.47464971427</v>
      </c>
      <c r="J110">
        <v>6181153</v>
      </c>
      <c r="K110">
        <v>1.334304545165045E-3</v>
      </c>
      <c r="L110">
        <v>1.9409537600752851E-3</v>
      </c>
    </row>
    <row r="111" spans="1:12" x14ac:dyDescent="0.25">
      <c r="A111" s="2">
        <v>45124</v>
      </c>
      <c r="B111">
        <v>0</v>
      </c>
      <c r="C111" t="s">
        <v>121</v>
      </c>
      <c r="D111">
        <v>57</v>
      </c>
      <c r="E111">
        <v>51679</v>
      </c>
      <c r="F111">
        <v>1.1029625186245861E-3</v>
      </c>
      <c r="G111">
        <v>1.610222831412248E-3</v>
      </c>
      <c r="H111">
        <v>2.1123125660083282E-3</v>
      </c>
      <c r="I111">
        <v>13165.689355418819</v>
      </c>
      <c r="J111">
        <v>6232832</v>
      </c>
      <c r="K111">
        <v>1.302280769551136E-3</v>
      </c>
      <c r="L111">
        <v>1.901208964612234E-3</v>
      </c>
    </row>
    <row r="112" spans="1:12" x14ac:dyDescent="0.25">
      <c r="A112" s="2">
        <v>45131</v>
      </c>
      <c r="B112">
        <v>0</v>
      </c>
      <c r="C112" t="s">
        <v>122</v>
      </c>
      <c r="D112">
        <v>66</v>
      </c>
      <c r="E112">
        <v>51622</v>
      </c>
      <c r="F112">
        <v>1.27852466002867E-3</v>
      </c>
      <c r="G112">
        <v>1.873265510213197E-3</v>
      </c>
      <c r="H112">
        <v>2.1103489766313901E-3</v>
      </c>
      <c r="I112">
        <v>13262.39106758705</v>
      </c>
      <c r="J112">
        <v>6284454</v>
      </c>
      <c r="K112">
        <v>1.3019172370346359E-3</v>
      </c>
      <c r="L112">
        <v>1.907539786705681E-3</v>
      </c>
    </row>
    <row r="113" spans="1:12" x14ac:dyDescent="0.25">
      <c r="A113" s="2">
        <v>45138</v>
      </c>
      <c r="B113">
        <v>0</v>
      </c>
      <c r="C113" t="s">
        <v>123</v>
      </c>
      <c r="D113">
        <v>61</v>
      </c>
      <c r="E113">
        <v>51556</v>
      </c>
      <c r="F113">
        <v>1.183179455349523E-3</v>
      </c>
      <c r="G113">
        <v>1.739826134463125E-3</v>
      </c>
      <c r="H113">
        <v>2.1073340388944191E-3</v>
      </c>
      <c r="I113">
        <v>13352.08954377543</v>
      </c>
      <c r="J113">
        <v>6336010</v>
      </c>
      <c r="K113">
        <v>1.2502581158593061E-3</v>
      </c>
      <c r="L113">
        <v>1.838463079257967E-3</v>
      </c>
    </row>
    <row r="114" spans="1:12" x14ac:dyDescent="0.25">
      <c r="A114" s="2">
        <v>45145</v>
      </c>
      <c r="B114">
        <v>0</v>
      </c>
      <c r="C114" t="s">
        <v>124</v>
      </c>
      <c r="D114">
        <v>62</v>
      </c>
      <c r="E114">
        <v>51495</v>
      </c>
      <c r="F114">
        <v>1.2040003883872219E-3</v>
      </c>
      <c r="G114">
        <v>1.7768340142742889E-3</v>
      </c>
      <c r="H114">
        <v>2.1046696028168251E-3</v>
      </c>
      <c r="I114">
        <v>13443.587611340479</v>
      </c>
      <c r="J114">
        <v>6387505</v>
      </c>
      <c r="K114">
        <v>1.1813411107718119E-3</v>
      </c>
      <c r="L114">
        <v>1.7433940124318671E-3</v>
      </c>
    </row>
    <row r="115" spans="1:12" x14ac:dyDescent="0.25">
      <c r="A115" s="2">
        <v>45152</v>
      </c>
      <c r="B115">
        <v>0</v>
      </c>
      <c r="C115" t="s">
        <v>125</v>
      </c>
      <c r="D115">
        <v>81</v>
      </c>
      <c r="E115">
        <v>51433</v>
      </c>
      <c r="F115">
        <v>1.5748643866778139E-3</v>
      </c>
      <c r="G115">
        <v>2.332536222292539E-3</v>
      </c>
      <c r="H115">
        <v>2.1064897576062469E-3</v>
      </c>
      <c r="I115">
        <v>13563.55694686165</v>
      </c>
      <c r="J115">
        <v>6438938</v>
      </c>
      <c r="K115">
        <v>1.1608614636868611E-3</v>
      </c>
      <c r="L115">
        <v>1.71935528926726E-3</v>
      </c>
    </row>
    <row r="116" spans="1:12" x14ac:dyDescent="0.25">
      <c r="A116" s="2">
        <v>45159</v>
      </c>
      <c r="B116">
        <v>0</v>
      </c>
      <c r="C116" t="s">
        <v>126</v>
      </c>
      <c r="D116">
        <v>53</v>
      </c>
      <c r="E116">
        <v>51352</v>
      </c>
      <c r="F116">
        <v>1.032092226203458E-3</v>
      </c>
      <c r="G116">
        <v>1.534153247126403E-3</v>
      </c>
      <c r="H116">
        <v>2.1019613583380852E-3</v>
      </c>
      <c r="I116">
        <v>13642.33878440809</v>
      </c>
      <c r="J116">
        <v>6490290</v>
      </c>
      <c r="K116">
        <v>1.16214858719007E-3</v>
      </c>
      <c r="L116">
        <v>1.7274754943552291E-3</v>
      </c>
    </row>
    <row r="117" spans="1:12" x14ac:dyDescent="0.25">
      <c r="A117" s="2">
        <v>45166</v>
      </c>
      <c r="B117">
        <v>0</v>
      </c>
      <c r="C117" t="s">
        <v>127</v>
      </c>
      <c r="D117">
        <v>43</v>
      </c>
      <c r="E117">
        <v>51299</v>
      </c>
      <c r="F117">
        <v>8.3822296730930428E-4</v>
      </c>
      <c r="G117">
        <v>1.250474371177108E-3</v>
      </c>
      <c r="H117">
        <v>2.0952840157299861E-3</v>
      </c>
      <c r="I117">
        <v>13706.4868691751</v>
      </c>
      <c r="J117">
        <v>6541589</v>
      </c>
      <c r="K117">
        <v>1.183194884867935E-3</v>
      </c>
      <c r="L117">
        <v>1.765108971404795E-3</v>
      </c>
    </row>
    <row r="118" spans="1:12" x14ac:dyDescent="0.25">
      <c r="A118" s="2">
        <v>45173</v>
      </c>
      <c r="B118">
        <v>0</v>
      </c>
      <c r="C118" t="s">
        <v>128</v>
      </c>
      <c r="D118">
        <v>55</v>
      </c>
      <c r="E118">
        <v>51256</v>
      </c>
      <c r="F118">
        <v>1.0730451069143119E-3</v>
      </c>
      <c r="G118">
        <v>1.6065646971910659E-3</v>
      </c>
      <c r="H118">
        <v>2.0914844728329471E-3</v>
      </c>
      <c r="I118">
        <v>13788.83294929433</v>
      </c>
      <c r="J118">
        <v>6592845</v>
      </c>
      <c r="K118">
        <v>1.211526158647307E-3</v>
      </c>
      <c r="L118">
        <v>1.8138987295728791E-3</v>
      </c>
    </row>
    <row r="119" spans="1:12" x14ac:dyDescent="0.25">
      <c r="A119" s="2">
        <v>45180</v>
      </c>
      <c r="B119">
        <v>0</v>
      </c>
      <c r="C119" t="s">
        <v>129</v>
      </c>
      <c r="D119">
        <v>57</v>
      </c>
      <c r="E119">
        <v>51201</v>
      </c>
      <c r="F119">
        <v>1.1132595066502609E-3</v>
      </c>
      <c r="G119">
        <v>1.672790893683928E-3</v>
      </c>
      <c r="H119">
        <v>2.0882578952406169E-3</v>
      </c>
      <c r="I119">
        <v>13874.481515841841</v>
      </c>
      <c r="J119">
        <v>6644046</v>
      </c>
      <c r="K119">
        <v>1.262014384148866E-3</v>
      </c>
      <c r="L119">
        <v>1.896310929205089E-3</v>
      </c>
    </row>
    <row r="120" spans="1:12" x14ac:dyDescent="0.25">
      <c r="A120" s="2">
        <v>45187</v>
      </c>
      <c r="B120">
        <v>0</v>
      </c>
      <c r="C120" t="s">
        <v>130</v>
      </c>
      <c r="D120">
        <v>74</v>
      </c>
      <c r="E120">
        <v>51144</v>
      </c>
      <c r="F120">
        <v>1.4468950414515879E-3</v>
      </c>
      <c r="G120">
        <v>2.1819624559253582E-3</v>
      </c>
      <c r="H120">
        <v>2.088973696592283E-3</v>
      </c>
      <c r="I120">
        <v>13986.07580368769</v>
      </c>
      <c r="J120">
        <v>6695190</v>
      </c>
      <c r="K120">
        <v>1.254193180813747E-3</v>
      </c>
      <c r="L120">
        <v>1.8913620923517169E-3</v>
      </c>
    </row>
    <row r="121" spans="1:12" x14ac:dyDescent="0.25">
      <c r="A121" s="2">
        <v>45194</v>
      </c>
      <c r="B121">
        <v>0</v>
      </c>
      <c r="C121" t="s">
        <v>131</v>
      </c>
      <c r="D121">
        <v>72</v>
      </c>
      <c r="E121">
        <v>51070</v>
      </c>
      <c r="F121">
        <v>1.4098296455844919E-3</v>
      </c>
      <c r="G121">
        <v>2.1337419026712301E-3</v>
      </c>
      <c r="H121">
        <v>2.0893125972994081E-3</v>
      </c>
      <c r="I121">
        <v>14095.046002657111</v>
      </c>
      <c r="J121">
        <v>6746260</v>
      </c>
      <c r="K121">
        <v>1.3267985214775149E-3</v>
      </c>
      <c r="L121">
        <v>2.0080763733018991E-3</v>
      </c>
    </row>
    <row r="122" spans="1:12" x14ac:dyDescent="0.25">
      <c r="A122" s="2">
        <v>45201</v>
      </c>
      <c r="B122">
        <v>0</v>
      </c>
      <c r="C122" t="s">
        <v>132</v>
      </c>
      <c r="D122">
        <v>82</v>
      </c>
      <c r="E122">
        <v>50998</v>
      </c>
      <c r="F122">
        <v>1.6079061923997019E-3</v>
      </c>
      <c r="G122">
        <v>2.4423109543150879E-3</v>
      </c>
      <c r="H122">
        <v>2.0919610491032222E-3</v>
      </c>
      <c r="I122">
        <v>14219.598976705271</v>
      </c>
      <c r="J122">
        <v>6797258</v>
      </c>
      <c r="K122">
        <v>1.4042615237439061E-3</v>
      </c>
      <c r="L122">
        <v>2.1329871844354329E-3</v>
      </c>
    </row>
    <row r="123" spans="1:12" x14ac:dyDescent="0.25">
      <c r="A123" s="2">
        <v>45208</v>
      </c>
      <c r="B123">
        <v>0</v>
      </c>
      <c r="C123" t="s">
        <v>133</v>
      </c>
      <c r="D123">
        <v>77</v>
      </c>
      <c r="E123">
        <v>50916</v>
      </c>
      <c r="F123">
        <v>1.5122947599968579E-3</v>
      </c>
      <c r="G123">
        <v>2.305375636181935E-3</v>
      </c>
      <c r="H123">
        <v>2.0935477811453249E-3</v>
      </c>
      <c r="I123">
        <v>14336.979482597109</v>
      </c>
      <c r="J123">
        <v>6848174</v>
      </c>
      <c r="K123">
        <v>1.4477052199691239E-3</v>
      </c>
      <c r="L123">
        <v>2.2069139104186029E-3</v>
      </c>
    </row>
    <row r="124" spans="1:12" x14ac:dyDescent="0.25">
      <c r="A124" s="2">
        <v>45215</v>
      </c>
      <c r="B124">
        <v>0</v>
      </c>
      <c r="C124" t="s">
        <v>134</v>
      </c>
      <c r="D124">
        <v>82</v>
      </c>
      <c r="E124">
        <v>50839</v>
      </c>
      <c r="F124">
        <v>1.612934951513602E-3</v>
      </c>
      <c r="G124">
        <v>2.4676701452189579E-3</v>
      </c>
      <c r="H124">
        <v>2.0963046982387041E-3</v>
      </c>
      <c r="I124">
        <v>14462.43336510989</v>
      </c>
      <c r="J124">
        <v>6899013</v>
      </c>
      <c r="K124">
        <v>1.516012562021553E-3</v>
      </c>
      <c r="L124">
        <v>2.3193861200458592E-3</v>
      </c>
    </row>
    <row r="125" spans="1:12" x14ac:dyDescent="0.25">
      <c r="A125" s="2">
        <v>45222</v>
      </c>
      <c r="B125">
        <v>0</v>
      </c>
      <c r="C125" t="s">
        <v>135</v>
      </c>
      <c r="D125">
        <v>74</v>
      </c>
      <c r="E125">
        <v>50757</v>
      </c>
      <c r="F125">
        <v>1.457926985440432E-3</v>
      </c>
      <c r="G125">
        <v>2.2385718109824431E-3</v>
      </c>
      <c r="H125">
        <v>2.0973437328889919E-3</v>
      </c>
      <c r="I125">
        <v>14576.05655451993</v>
      </c>
      <c r="J125">
        <v>6949770</v>
      </c>
      <c r="K125">
        <v>1.5553299919119469E-3</v>
      </c>
      <c r="L125">
        <v>2.3881291117043338E-3</v>
      </c>
    </row>
    <row r="126" spans="1:12" x14ac:dyDescent="0.25">
      <c r="A126" s="2">
        <v>45229</v>
      </c>
      <c r="B126">
        <v>0</v>
      </c>
      <c r="C126" t="s">
        <v>136</v>
      </c>
      <c r="D126">
        <v>72</v>
      </c>
      <c r="E126">
        <v>50683</v>
      </c>
      <c r="F126">
        <v>1.4205946767160589E-3</v>
      </c>
      <c r="G126">
        <v>2.1891243974698788E-3</v>
      </c>
      <c r="H126">
        <v>2.0980082212332389E-3</v>
      </c>
      <c r="I126">
        <v>14687.007946356891</v>
      </c>
      <c r="J126">
        <v>7000453</v>
      </c>
      <c r="K126">
        <v>1.619495433483801E-3</v>
      </c>
      <c r="L126">
        <v>2.4956287835921952E-3</v>
      </c>
    </row>
    <row r="127" spans="1:12" x14ac:dyDescent="0.25">
      <c r="A127" s="2">
        <v>45236</v>
      </c>
      <c r="B127">
        <v>0</v>
      </c>
      <c r="C127" t="s">
        <v>137</v>
      </c>
      <c r="D127">
        <v>84</v>
      </c>
      <c r="E127">
        <v>50611</v>
      </c>
      <c r="F127">
        <v>1.659718243069688E-3</v>
      </c>
      <c r="G127">
        <v>2.5668449029879409E-3</v>
      </c>
      <c r="H127">
        <v>2.1013734287111869E-3</v>
      </c>
      <c r="I127">
        <v>14816.91853374202</v>
      </c>
      <c r="J127">
        <v>7051064</v>
      </c>
      <c r="K127">
        <v>1.594804809460655E-3</v>
      </c>
      <c r="L127">
        <v>2.466452732876814E-3</v>
      </c>
    </row>
    <row r="128" spans="1:12" x14ac:dyDescent="0.25">
      <c r="A128" s="2">
        <v>45243</v>
      </c>
      <c r="B128">
        <v>0</v>
      </c>
      <c r="C128" t="s">
        <v>138</v>
      </c>
      <c r="D128">
        <v>89</v>
      </c>
      <c r="E128">
        <v>50527</v>
      </c>
      <c r="F128">
        <v>1.761434480574742E-3</v>
      </c>
      <c r="G128">
        <v>2.7339889568945368E-3</v>
      </c>
      <c r="H128">
        <v>2.10587441515106E-3</v>
      </c>
      <c r="I128">
        <v>14955.05879376703</v>
      </c>
      <c r="J128">
        <v>7101591</v>
      </c>
      <c r="K128">
        <v>1.6544252153064831E-3</v>
      </c>
      <c r="L128">
        <v>2.5678958363412482E-3</v>
      </c>
    </row>
    <row r="129" spans="1:12" x14ac:dyDescent="0.25">
      <c r="A129" s="2">
        <v>45250</v>
      </c>
      <c r="B129">
        <v>0</v>
      </c>
      <c r="C129" t="s">
        <v>139</v>
      </c>
      <c r="D129">
        <v>97</v>
      </c>
      <c r="E129">
        <v>50438</v>
      </c>
      <c r="F129">
        <v>1.923153178159324E-3</v>
      </c>
      <c r="G129">
        <v>2.995774650823348E-3</v>
      </c>
      <c r="H129">
        <v>2.1121502269642999E-3</v>
      </c>
      <c r="I129">
        <v>15106.15967560525</v>
      </c>
      <c r="J129">
        <v>7152029</v>
      </c>
      <c r="K129">
        <v>1.66209676574141E-3</v>
      </c>
      <c r="L129">
        <v>2.589116360865916E-3</v>
      </c>
    </row>
    <row r="130" spans="1:12" x14ac:dyDescent="0.25">
      <c r="A130" s="2">
        <v>45257</v>
      </c>
      <c r="B130">
        <v>0</v>
      </c>
      <c r="C130" t="s">
        <v>140</v>
      </c>
      <c r="D130">
        <v>71</v>
      </c>
      <c r="E130">
        <v>50341</v>
      </c>
      <c r="F130">
        <v>1.4103812002145371E-3</v>
      </c>
      <c r="G130">
        <v>2.2049400054578458E-3</v>
      </c>
      <c r="H130">
        <v>2.1127987815705118E-3</v>
      </c>
      <c r="I130">
        <v>15217.15856042001</v>
      </c>
      <c r="J130">
        <v>7202370</v>
      </c>
      <c r="K130">
        <v>1.677016775842114E-3</v>
      </c>
      <c r="L130">
        <v>2.6217886187902529E-3</v>
      </c>
    </row>
    <row r="131" spans="1:12" x14ac:dyDescent="0.25">
      <c r="A131" s="2">
        <v>45264</v>
      </c>
      <c r="B131">
        <v>0</v>
      </c>
      <c r="C131" t="s">
        <v>141</v>
      </c>
      <c r="D131">
        <v>100</v>
      </c>
      <c r="E131">
        <v>50270</v>
      </c>
      <c r="F131">
        <v>1.9892580067634772E-3</v>
      </c>
      <c r="G131">
        <v>3.121162524459771E-3</v>
      </c>
      <c r="H131">
        <v>2.1197880220891431E-3</v>
      </c>
      <c r="I131">
        <v>15374.0594005246</v>
      </c>
      <c r="J131">
        <v>7252640</v>
      </c>
      <c r="K131">
        <v>1.759406046347893E-3</v>
      </c>
      <c r="L131">
        <v>2.7605228675708429E-3</v>
      </c>
    </row>
    <row r="132" spans="1:12" x14ac:dyDescent="0.25">
      <c r="A132" s="2">
        <v>45271</v>
      </c>
      <c r="B132">
        <v>0</v>
      </c>
      <c r="C132" t="s">
        <v>142</v>
      </c>
      <c r="D132">
        <v>84</v>
      </c>
      <c r="E132">
        <v>50170</v>
      </c>
      <c r="F132">
        <v>1.674307354993024E-3</v>
      </c>
      <c r="G132">
        <v>2.6364859187955878E-3</v>
      </c>
      <c r="H132">
        <v>2.1233377150809861E-3</v>
      </c>
      <c r="I132">
        <v>15506.331899070579</v>
      </c>
      <c r="J132">
        <v>7302810</v>
      </c>
      <c r="K132">
        <v>1.767359176711031E-3</v>
      </c>
      <c r="L132">
        <v>2.7830120729967242E-3</v>
      </c>
    </row>
    <row r="133" spans="1:12" x14ac:dyDescent="0.25">
      <c r="A133" s="2">
        <v>45278</v>
      </c>
      <c r="B133">
        <v>0</v>
      </c>
      <c r="C133" t="s">
        <v>143</v>
      </c>
      <c r="D133">
        <v>79</v>
      </c>
      <c r="E133">
        <v>50086</v>
      </c>
      <c r="F133">
        <v>1.577287066246057E-3</v>
      </c>
      <c r="G133">
        <v>2.4926770512370289E-3</v>
      </c>
      <c r="H133">
        <v>2.1258535578170599E-3</v>
      </c>
      <c r="I133">
        <v>15631.18012185883</v>
      </c>
      <c r="J133">
        <v>7352896</v>
      </c>
      <c r="K133">
        <v>1.7278410867046269E-3</v>
      </c>
      <c r="L133">
        <v>2.730606189058289E-3</v>
      </c>
    </row>
    <row r="134" spans="1:12" x14ac:dyDescent="0.25">
      <c r="A134" s="2">
        <v>45285</v>
      </c>
      <c r="B134">
        <v>0</v>
      </c>
      <c r="C134" t="s">
        <v>144</v>
      </c>
      <c r="D134">
        <v>104</v>
      </c>
      <c r="E134">
        <v>50007</v>
      </c>
      <c r="F134">
        <v>2.0797088407622931E-3</v>
      </c>
      <c r="G134">
        <v>3.2985480391706269E-3</v>
      </c>
      <c r="H134">
        <v>2.1337751708557632E-3</v>
      </c>
      <c r="I134">
        <v>15796.13061365364</v>
      </c>
      <c r="J134">
        <v>7402903</v>
      </c>
      <c r="K134">
        <v>1.6934977988175639E-3</v>
      </c>
      <c r="L134">
        <v>2.6859932189267112E-3</v>
      </c>
    </row>
    <row r="135" spans="1:12" x14ac:dyDescent="0.25">
      <c r="A135" s="2">
        <v>45292</v>
      </c>
      <c r="B135">
        <v>0</v>
      </c>
      <c r="C135" t="s">
        <v>145</v>
      </c>
      <c r="D135">
        <v>86</v>
      </c>
      <c r="E135">
        <v>49903</v>
      </c>
      <c r="F135">
        <v>1.723343285974791E-3</v>
      </c>
      <c r="G135">
        <v>2.7431974859351981E-3</v>
      </c>
      <c r="H135">
        <v>2.1378557818081219E-3</v>
      </c>
      <c r="I135">
        <v>15933.024397794259</v>
      </c>
      <c r="J135">
        <v>7452806</v>
      </c>
      <c r="K135">
        <v>1.7135233672833879E-3</v>
      </c>
      <c r="L135">
        <v>2.7275662553582279E-3</v>
      </c>
    </row>
    <row r="136" spans="1:12" x14ac:dyDescent="0.25">
      <c r="A136" s="2">
        <v>45299</v>
      </c>
      <c r="B136">
        <v>0</v>
      </c>
      <c r="C136" t="s">
        <v>146</v>
      </c>
      <c r="D136">
        <v>72</v>
      </c>
      <c r="E136">
        <v>49817</v>
      </c>
      <c r="F136">
        <v>1.4452897605235159E-3</v>
      </c>
      <c r="G136">
        <v>2.3089004349729041E-3</v>
      </c>
      <c r="H136">
        <v>2.138991508804762E-3</v>
      </c>
      <c r="I136">
        <v>16048.046890763309</v>
      </c>
      <c r="J136">
        <v>7502623</v>
      </c>
      <c r="K136">
        <v>1.666540009752464E-3</v>
      </c>
      <c r="L136">
        <v>2.6623553688109049E-3</v>
      </c>
    </row>
    <row r="137" spans="1:12" x14ac:dyDescent="0.25">
      <c r="A137" s="2">
        <v>45306</v>
      </c>
      <c r="B137">
        <v>0</v>
      </c>
      <c r="C137" t="s">
        <v>147</v>
      </c>
      <c r="D137">
        <v>82</v>
      </c>
      <c r="E137">
        <v>49745</v>
      </c>
      <c r="F137">
        <v>1.64840687506282E-3</v>
      </c>
      <c r="G137">
        <v>2.6428937204538562E-3</v>
      </c>
      <c r="H137">
        <v>2.142310549338603E-3</v>
      </c>
      <c r="I137">
        <v>16179.51763888729</v>
      </c>
      <c r="J137">
        <v>7552368</v>
      </c>
      <c r="K137">
        <v>1.6617763858535401E-3</v>
      </c>
      <c r="L137">
        <v>2.6643290812551671E-3</v>
      </c>
    </row>
    <row r="138" spans="1:12" x14ac:dyDescent="0.25">
      <c r="A138" s="2">
        <v>45313</v>
      </c>
      <c r="B138">
        <v>0</v>
      </c>
      <c r="C138" t="s">
        <v>148</v>
      </c>
      <c r="D138">
        <v>78</v>
      </c>
      <c r="E138">
        <v>49663</v>
      </c>
      <c r="F138">
        <v>1.5705857479411231E-3</v>
      </c>
      <c r="G138">
        <v>2.527213519651779E-3</v>
      </c>
      <c r="H138">
        <v>2.1448250663426332E-3</v>
      </c>
      <c r="I138">
        <v>16305.02664391375</v>
      </c>
      <c r="J138">
        <v>7602031</v>
      </c>
      <c r="K138">
        <v>1.6694754896236081E-3</v>
      </c>
      <c r="L138">
        <v>2.6863359951119462E-3</v>
      </c>
    </row>
    <row r="139" spans="1:12" x14ac:dyDescent="0.25">
      <c r="A139" s="2">
        <v>45320</v>
      </c>
      <c r="B139">
        <v>0</v>
      </c>
      <c r="C139" t="s">
        <v>149</v>
      </c>
      <c r="D139">
        <v>80</v>
      </c>
      <c r="E139">
        <v>49585</v>
      </c>
      <c r="F139">
        <v>1.613391146516084E-3</v>
      </c>
      <c r="G139">
        <v>2.605463272611735E-3</v>
      </c>
      <c r="H139">
        <v>2.1478101541277301E-3</v>
      </c>
      <c r="I139">
        <v>16434.218540286209</v>
      </c>
      <c r="J139">
        <v>7651616</v>
      </c>
      <c r="K139">
        <v>1.5741755652935771E-3</v>
      </c>
      <c r="L139">
        <v>2.5421340812931911E-3</v>
      </c>
    </row>
    <row r="140" spans="1:12" x14ac:dyDescent="0.25">
      <c r="A140" s="2">
        <v>45327</v>
      </c>
      <c r="B140">
        <v>0</v>
      </c>
      <c r="C140" t="s">
        <v>150</v>
      </c>
      <c r="D140">
        <v>81</v>
      </c>
      <c r="E140">
        <v>49505</v>
      </c>
      <c r="F140">
        <v>1.6361983638016359E-3</v>
      </c>
      <c r="G140">
        <v>2.6518334371723588E-3</v>
      </c>
      <c r="H140">
        <v>2.1510501593980181E-3</v>
      </c>
      <c r="I140">
        <v>16565.497554593421</v>
      </c>
      <c r="J140">
        <v>7701121</v>
      </c>
      <c r="K140">
        <v>1.526175163374197E-3</v>
      </c>
      <c r="L140">
        <v>2.4735156926903872E-3</v>
      </c>
    </row>
    <row r="141" spans="1:12" x14ac:dyDescent="0.25">
      <c r="A141" s="2">
        <v>45334</v>
      </c>
      <c r="B141">
        <v>0</v>
      </c>
      <c r="C141" t="s">
        <v>151</v>
      </c>
      <c r="D141">
        <v>81</v>
      </c>
      <c r="E141">
        <v>49424</v>
      </c>
      <c r="F141">
        <v>1.6388798964066041E-3</v>
      </c>
      <c r="G141">
        <v>2.6657684176297821E-3</v>
      </c>
      <c r="H141">
        <v>2.1543324363469101E-3</v>
      </c>
      <c r="I141">
        <v>16697.250492866358</v>
      </c>
      <c r="J141">
        <v>7750545</v>
      </c>
      <c r="K141">
        <v>1.4928357347417411E-3</v>
      </c>
      <c r="L141">
        <v>2.4282159803834468E-3</v>
      </c>
    </row>
    <row r="142" spans="1:12" x14ac:dyDescent="0.25">
      <c r="A142" s="2">
        <v>45341</v>
      </c>
      <c r="B142">
        <v>0</v>
      </c>
      <c r="C142" t="s">
        <v>152</v>
      </c>
      <c r="D142">
        <v>65</v>
      </c>
      <c r="E142">
        <v>49343</v>
      </c>
      <c r="F142">
        <v>1.3173094461220441E-3</v>
      </c>
      <c r="G142">
        <v>2.1504438077695732E-3</v>
      </c>
      <c r="H142">
        <v>2.1543078364295908E-3</v>
      </c>
      <c r="I142">
        <v>16803.359841673129</v>
      </c>
      <c r="J142">
        <v>7799888</v>
      </c>
      <c r="K142">
        <v>1.45971078169408E-3</v>
      </c>
      <c r="L142">
        <v>2.3829070844890148E-3</v>
      </c>
    </row>
    <row r="143" spans="1:12" x14ac:dyDescent="0.25">
      <c r="A143" s="2">
        <v>45348</v>
      </c>
      <c r="B143">
        <v>0</v>
      </c>
      <c r="C143" t="s">
        <v>153</v>
      </c>
      <c r="D143">
        <v>66</v>
      </c>
      <c r="E143">
        <v>49278</v>
      </c>
      <c r="F143">
        <v>1.339340070619749E-3</v>
      </c>
      <c r="G143">
        <v>2.194300778127311E-3</v>
      </c>
      <c r="H143">
        <v>2.154558916885907E-3</v>
      </c>
      <c r="I143">
        <v>16911.49059541769</v>
      </c>
      <c r="J143">
        <v>7849166</v>
      </c>
      <c r="K143">
        <v>1.398354763625186E-3</v>
      </c>
      <c r="L143">
        <v>2.2909871908043042E-3</v>
      </c>
    </row>
    <row r="144" spans="1:12" x14ac:dyDescent="0.25">
      <c r="A144" s="2">
        <v>45355</v>
      </c>
      <c r="B144">
        <v>0</v>
      </c>
      <c r="C144" t="s">
        <v>154</v>
      </c>
      <c r="D144">
        <v>58</v>
      </c>
      <c r="E144">
        <v>49212</v>
      </c>
      <c r="F144">
        <v>1.178574331463871E-3</v>
      </c>
      <c r="G144">
        <v>1.9378817606791579E-3</v>
      </c>
      <c r="H144">
        <v>2.1532088781550129E-3</v>
      </c>
      <c r="I144">
        <v>17006.857632624229</v>
      </c>
      <c r="J144">
        <v>7898378</v>
      </c>
      <c r="K144">
        <v>1.3496390821272071E-3</v>
      </c>
      <c r="L144">
        <v>2.2191565613901639E-3</v>
      </c>
    </row>
    <row r="145" spans="1:12" x14ac:dyDescent="0.25">
      <c r="A145" s="2">
        <v>45362</v>
      </c>
      <c r="B145">
        <v>0</v>
      </c>
      <c r="C145" t="s">
        <v>155</v>
      </c>
      <c r="D145">
        <v>68</v>
      </c>
      <c r="E145">
        <v>49154</v>
      </c>
      <c r="F145">
        <v>1.383407250681531E-3</v>
      </c>
      <c r="G145">
        <v>2.2828918972798359E-3</v>
      </c>
      <c r="H145">
        <v>2.1540109433901139E-3</v>
      </c>
      <c r="I145">
        <v>17119.070900943119</v>
      </c>
      <c r="J145">
        <v>7947532</v>
      </c>
      <c r="K145">
        <v>1.3161268854309221E-3</v>
      </c>
      <c r="L145">
        <v>2.1718661667142502E-3</v>
      </c>
    </row>
    <row r="146" spans="1:12" x14ac:dyDescent="0.25">
      <c r="A146" s="2">
        <v>45369</v>
      </c>
      <c r="B146">
        <v>0</v>
      </c>
      <c r="C146" t="s">
        <v>156</v>
      </c>
      <c r="D146">
        <v>53</v>
      </c>
      <c r="E146">
        <v>49086</v>
      </c>
      <c r="F146">
        <v>1.079737603389969E-3</v>
      </c>
      <c r="G146">
        <v>1.7882100353723981E-3</v>
      </c>
      <c r="H146">
        <v>2.15176553122075E-3</v>
      </c>
      <c r="I146">
        <v>17206.84697873941</v>
      </c>
      <c r="J146">
        <v>7996618</v>
      </c>
      <c r="K146">
        <v>1.2671782385019631E-3</v>
      </c>
      <c r="L146">
        <v>2.0986402951794969E-3</v>
      </c>
    </row>
    <row r="147" spans="1:12" x14ac:dyDescent="0.25">
      <c r="A147" s="2">
        <v>45376</v>
      </c>
      <c r="B147">
        <v>0</v>
      </c>
      <c r="C147" t="s">
        <v>157</v>
      </c>
      <c r="D147">
        <v>60</v>
      </c>
      <c r="E147">
        <v>49033</v>
      </c>
      <c r="F147">
        <v>1.2236656945322541E-3</v>
      </c>
      <c r="G147">
        <v>2.0338929369399452E-3</v>
      </c>
      <c r="H147">
        <v>2.1510471745687688E-3</v>
      </c>
      <c r="I147">
        <v>17306.574851116391</v>
      </c>
      <c r="J147">
        <v>8045651</v>
      </c>
      <c r="K147">
        <v>1.2867708787521639E-3</v>
      </c>
      <c r="L147">
        <v>2.1387820329100918E-3</v>
      </c>
    </row>
    <row r="148" spans="1:12" x14ac:dyDescent="0.25">
      <c r="A148" s="2">
        <v>45383</v>
      </c>
      <c r="B148">
        <v>0</v>
      </c>
      <c r="C148" t="s">
        <v>158</v>
      </c>
      <c r="D148">
        <v>67</v>
      </c>
      <c r="E148">
        <v>48973</v>
      </c>
      <c r="F148">
        <v>1.3681007902313521E-3</v>
      </c>
      <c r="G148">
        <v>2.2821721397461008E-3</v>
      </c>
      <c r="H148">
        <v>2.1518404891093371E-3</v>
      </c>
      <c r="I148">
        <v>17418.339667316181</v>
      </c>
      <c r="J148">
        <v>8094624</v>
      </c>
      <c r="K148">
        <v>1.25006093353571E-3</v>
      </c>
      <c r="L148">
        <v>2.0852661264947948E-3</v>
      </c>
    </row>
    <row r="149" spans="1:12" x14ac:dyDescent="0.25">
      <c r="A149" s="2">
        <v>45390</v>
      </c>
      <c r="B149">
        <v>0</v>
      </c>
      <c r="C149" t="s">
        <v>159</v>
      </c>
      <c r="D149">
        <v>61</v>
      </c>
      <c r="E149">
        <v>48906</v>
      </c>
      <c r="F149">
        <v>1.247290720974932E-3</v>
      </c>
      <c r="G149">
        <v>2.0881562826159531E-3</v>
      </c>
      <c r="H149">
        <v>2.1514580333680589E-3</v>
      </c>
      <c r="I149">
        <v>17520.46303847379</v>
      </c>
      <c r="J149">
        <v>8143530</v>
      </c>
      <c r="K149">
        <v>1.2489769812718901E-3</v>
      </c>
      <c r="L149">
        <v>2.0909793414057012E-3</v>
      </c>
    </row>
    <row r="150" spans="1:12" x14ac:dyDescent="0.25">
      <c r="A150" s="2">
        <v>45397</v>
      </c>
      <c r="B150">
        <v>0</v>
      </c>
      <c r="C150" t="s">
        <v>160</v>
      </c>
      <c r="D150">
        <v>72</v>
      </c>
      <c r="E150">
        <v>48845</v>
      </c>
      <c r="F150">
        <v>1.4740505681236559E-3</v>
      </c>
      <c r="G150">
        <v>2.476695940686194E-3</v>
      </c>
      <c r="H150">
        <v>2.1533971835635711E-3</v>
      </c>
      <c r="I150">
        <v>17641.43725169661</v>
      </c>
      <c r="J150">
        <v>8192375</v>
      </c>
      <c r="K150">
        <v>1.260988915273696E-3</v>
      </c>
      <c r="L150">
        <v>2.1187103042767919E-3</v>
      </c>
    </row>
    <row r="151" spans="1:12" x14ac:dyDescent="0.25">
      <c r="A151" s="2">
        <v>45404</v>
      </c>
      <c r="B151">
        <v>0</v>
      </c>
      <c r="C151" t="s">
        <v>161</v>
      </c>
      <c r="D151">
        <v>51</v>
      </c>
      <c r="E151">
        <v>48773</v>
      </c>
      <c r="F151">
        <v>1.0456605088881141E-3</v>
      </c>
      <c r="G151">
        <v>1.763258631474536E-3</v>
      </c>
      <c r="H151">
        <v>2.1510882543220328E-3</v>
      </c>
      <c r="I151">
        <v>17727.436664929519</v>
      </c>
      <c r="J151">
        <v>8241148</v>
      </c>
      <c r="K151">
        <v>1.275220159070311E-3</v>
      </c>
      <c r="L151">
        <v>2.150356576918074E-3</v>
      </c>
    </row>
    <row r="152" spans="1:12" x14ac:dyDescent="0.25">
      <c r="A152" s="2">
        <v>45411</v>
      </c>
      <c r="B152">
        <v>0</v>
      </c>
      <c r="C152" t="s">
        <v>162</v>
      </c>
      <c r="D152">
        <v>57</v>
      </c>
      <c r="E152">
        <v>48722</v>
      </c>
      <c r="F152">
        <v>1.1699027133533111E-3</v>
      </c>
      <c r="G152">
        <v>1.97988544234306E-3</v>
      </c>
      <c r="H152">
        <v>2.150082045128736E-3</v>
      </c>
      <c r="I152">
        <v>17823.90064345135</v>
      </c>
      <c r="J152">
        <v>8289870</v>
      </c>
      <c r="K152">
        <v>1.2896669127426021E-3</v>
      </c>
      <c r="L152">
        <v>2.1825684451075131E-3</v>
      </c>
    </row>
    <row r="153" spans="1:12" x14ac:dyDescent="0.25">
      <c r="A153" s="2">
        <v>45418</v>
      </c>
      <c r="B153">
        <v>0</v>
      </c>
      <c r="C153" t="s">
        <v>163</v>
      </c>
      <c r="D153">
        <v>72</v>
      </c>
      <c r="E153">
        <v>48665</v>
      </c>
      <c r="F153">
        <v>1.4795027226959831E-3</v>
      </c>
      <c r="G153">
        <v>2.5128761535132579E-3</v>
      </c>
      <c r="H153">
        <v>2.152199368529614E-3</v>
      </c>
      <c r="I153">
        <v>17946.189761462079</v>
      </c>
      <c r="J153">
        <v>8338535</v>
      </c>
      <c r="K153">
        <v>1.281125945900964E-3</v>
      </c>
      <c r="L153">
        <v>2.1759411386789119E-3</v>
      </c>
    </row>
    <row r="154" spans="1:12" x14ac:dyDescent="0.25">
      <c r="A154" s="2">
        <v>45425</v>
      </c>
      <c r="B154">
        <v>0</v>
      </c>
      <c r="C154" t="s">
        <v>164</v>
      </c>
      <c r="D154">
        <v>58</v>
      </c>
      <c r="E154">
        <v>48593</v>
      </c>
      <c r="F154">
        <v>1.1935875537628881E-3</v>
      </c>
      <c r="G154">
        <v>2.0345791984900299E-3</v>
      </c>
      <c r="H154">
        <v>2.1515179055875029E-3</v>
      </c>
      <c r="I154">
        <v>18045.056068454309</v>
      </c>
      <c r="J154">
        <v>8387128</v>
      </c>
      <c r="K154">
        <v>1.295644502281669E-3</v>
      </c>
      <c r="L154">
        <v>2.208544605437404E-3</v>
      </c>
    </row>
    <row r="155" spans="1:12" x14ac:dyDescent="0.25">
      <c r="A155" s="2">
        <v>45432</v>
      </c>
      <c r="B155">
        <v>0</v>
      </c>
      <c r="C155" t="s">
        <v>165</v>
      </c>
      <c r="D155">
        <v>65</v>
      </c>
      <c r="E155">
        <v>48535</v>
      </c>
      <c r="F155">
        <v>1.33923972391058E-3</v>
      </c>
      <c r="G155">
        <v>2.291097879093255E-3</v>
      </c>
      <c r="H155">
        <v>2.1523209857975708E-3</v>
      </c>
      <c r="I155">
        <v>18156.254504016091</v>
      </c>
      <c r="J155">
        <v>8435663</v>
      </c>
      <c r="K155">
        <v>1.2122342539581301E-3</v>
      </c>
      <c r="L155">
        <v>2.0738238857624471E-3</v>
      </c>
    </row>
    <row r="156" spans="1:12" x14ac:dyDescent="0.25">
      <c r="A156" s="2">
        <v>45439</v>
      </c>
      <c r="B156">
        <v>0</v>
      </c>
      <c r="C156" t="s">
        <v>166</v>
      </c>
      <c r="D156">
        <v>63</v>
      </c>
      <c r="E156">
        <v>48470</v>
      </c>
      <c r="F156">
        <v>1.2997730554982459E-3</v>
      </c>
      <c r="G156">
        <v>2.2316077064043179E-3</v>
      </c>
      <c r="H156">
        <v>2.1527739522170992E-3</v>
      </c>
      <c r="I156">
        <v>18264.42052954551</v>
      </c>
      <c r="J156">
        <v>8484133</v>
      </c>
      <c r="K156">
        <v>1.223860341127622E-3</v>
      </c>
      <c r="L156">
        <v>2.1012715698865338E-3</v>
      </c>
    </row>
    <row r="157" spans="1:12" x14ac:dyDescent="0.25">
      <c r="A157" s="2">
        <v>45446</v>
      </c>
      <c r="B157">
        <v>0</v>
      </c>
      <c r="C157" t="s">
        <v>167</v>
      </c>
      <c r="D157">
        <v>66</v>
      </c>
      <c r="E157">
        <v>48407</v>
      </c>
      <c r="F157">
        <v>1.363439172020575E-3</v>
      </c>
      <c r="G157">
        <v>2.3493682331262029E-3</v>
      </c>
      <c r="H157">
        <v>2.1538892753630752E-3</v>
      </c>
      <c r="I157">
        <v>18378.146397606452</v>
      </c>
      <c r="J157">
        <v>8532540</v>
      </c>
      <c r="K157">
        <v>1.227890912429575E-3</v>
      </c>
      <c r="L157">
        <v>2.1158024227302011E-3</v>
      </c>
    </row>
    <row r="158" spans="1:12" x14ac:dyDescent="0.25">
      <c r="A158" s="2">
        <v>45453</v>
      </c>
      <c r="B158">
        <v>0</v>
      </c>
      <c r="C158" t="s">
        <v>168</v>
      </c>
      <c r="D158">
        <v>39</v>
      </c>
      <c r="E158">
        <v>48341</v>
      </c>
      <c r="F158">
        <v>8.0676858153534269E-4</v>
      </c>
      <c r="G158">
        <v>1.395176986508101E-3</v>
      </c>
      <c r="H158">
        <v>2.149615016023558E-3</v>
      </c>
      <c r="I158">
        <v>18445.590648311241</v>
      </c>
      <c r="J158">
        <v>8580881</v>
      </c>
      <c r="K158">
        <v>1.172650720933599E-3</v>
      </c>
      <c r="L158">
        <v>2.027911518251184E-3</v>
      </c>
    </row>
    <row r="159" spans="1:12" x14ac:dyDescent="0.25">
      <c r="A159" s="2">
        <v>45460</v>
      </c>
      <c r="B159">
        <v>0</v>
      </c>
      <c r="C159" t="s">
        <v>169</v>
      </c>
      <c r="D159">
        <v>55</v>
      </c>
      <c r="E159">
        <v>48302</v>
      </c>
      <c r="F159">
        <v>1.138669206244048E-3</v>
      </c>
      <c r="G159">
        <v>1.9762546514168621E-3</v>
      </c>
      <c r="H159">
        <v>2.1486446284061859E-3</v>
      </c>
      <c r="I159">
        <v>18541.047700483981</v>
      </c>
      <c r="J159">
        <v>8629183</v>
      </c>
      <c r="K159">
        <v>1.1403014011237989E-3</v>
      </c>
      <c r="L159">
        <v>1.9790874607221801E-3</v>
      </c>
    </row>
    <row r="160" spans="1:12" x14ac:dyDescent="0.25">
      <c r="A160" s="2">
        <v>45467</v>
      </c>
      <c r="B160">
        <v>0</v>
      </c>
      <c r="C160" t="s">
        <v>170</v>
      </c>
      <c r="D160">
        <v>58</v>
      </c>
      <c r="E160">
        <v>48247</v>
      </c>
      <c r="F160">
        <v>1.2021472837689391E-3</v>
      </c>
      <c r="G160">
        <v>2.093958213956157E-3</v>
      </c>
      <c r="H160">
        <v>2.1483405688588349E-3</v>
      </c>
      <c r="I160">
        <v>18642.07490243272</v>
      </c>
      <c r="J160">
        <v>8677430</v>
      </c>
      <c r="K160">
        <v>1.121043813686293E-3</v>
      </c>
      <c r="L160">
        <v>1.9526882717012721E-3</v>
      </c>
    </row>
    <row r="161" spans="1:12" x14ac:dyDescent="0.25">
      <c r="A161" s="2">
        <v>45474</v>
      </c>
      <c r="B161">
        <v>0</v>
      </c>
      <c r="C161" t="s">
        <v>171</v>
      </c>
      <c r="D161">
        <v>50</v>
      </c>
      <c r="E161">
        <v>48189</v>
      </c>
      <c r="F161">
        <v>1.037581190728174E-3</v>
      </c>
      <c r="G161">
        <v>1.813833521213481E-3</v>
      </c>
      <c r="H161">
        <v>2.1464931858687021E-3</v>
      </c>
      <c r="I161">
        <v>18729.481725986479</v>
      </c>
      <c r="J161">
        <v>8725619</v>
      </c>
      <c r="K161">
        <v>1.086078062632498E-3</v>
      </c>
      <c r="L161">
        <v>1.8986126717224869E-3</v>
      </c>
    </row>
    <row r="162" spans="1:12" x14ac:dyDescent="0.25">
      <c r="A162" s="2">
        <v>45481</v>
      </c>
      <c r="B162">
        <v>0</v>
      </c>
      <c r="C162" t="s">
        <v>172</v>
      </c>
      <c r="D162">
        <v>45</v>
      </c>
      <c r="E162">
        <v>48139</v>
      </c>
      <c r="F162">
        <v>9.3479299528448866E-4</v>
      </c>
      <c r="G162">
        <v>1.6400450777407231E-3</v>
      </c>
      <c r="H162">
        <v>2.1437144557650018E-3</v>
      </c>
      <c r="I162">
        <v>18808.431855983839</v>
      </c>
      <c r="J162">
        <v>8773758</v>
      </c>
      <c r="K162">
        <v>1.0589131490423211E-3</v>
      </c>
      <c r="L162">
        <v>1.857807350506795E-3</v>
      </c>
    </row>
    <row r="163" spans="1:12" x14ac:dyDescent="0.25">
      <c r="A163" s="2">
        <v>45488</v>
      </c>
      <c r="B163">
        <v>0</v>
      </c>
      <c r="C163" t="s">
        <v>173</v>
      </c>
      <c r="D163">
        <v>57</v>
      </c>
      <c r="E163">
        <v>48094</v>
      </c>
      <c r="F163">
        <v>1.1851790244105289E-3</v>
      </c>
      <c r="G163">
        <v>2.0868406817185271E-3</v>
      </c>
      <c r="H163">
        <v>2.143404397594792E-3</v>
      </c>
      <c r="I163">
        <v>18908.796371730408</v>
      </c>
      <c r="J163">
        <v>8821852</v>
      </c>
      <c r="K163">
        <v>1.1067120599733771E-3</v>
      </c>
      <c r="L163">
        <v>1.9486775433353999E-3</v>
      </c>
    </row>
    <row r="164" spans="1:12" x14ac:dyDescent="0.25">
      <c r="A164" s="2">
        <v>45495</v>
      </c>
      <c r="B164">
        <v>0</v>
      </c>
      <c r="C164" t="s">
        <v>174</v>
      </c>
      <c r="D164">
        <v>49</v>
      </c>
      <c r="E164">
        <v>48037</v>
      </c>
      <c r="F164">
        <v>1.020047047067885E-3</v>
      </c>
      <c r="G164">
        <v>1.802563375915132E-3</v>
      </c>
      <c r="H164">
        <v>2.1415584917262491E-3</v>
      </c>
      <c r="I164">
        <v>18995.386108619241</v>
      </c>
      <c r="J164">
        <v>8869889</v>
      </c>
      <c r="K164">
        <v>1.131476746564414E-3</v>
      </c>
      <c r="L164">
        <v>1.999474975119344E-3</v>
      </c>
    </row>
    <row r="165" spans="1:12" x14ac:dyDescent="0.25">
      <c r="A165" s="2">
        <v>45502</v>
      </c>
      <c r="B165">
        <v>0</v>
      </c>
      <c r="C165" t="s">
        <v>175</v>
      </c>
      <c r="D165">
        <v>55</v>
      </c>
      <c r="E165">
        <v>47988</v>
      </c>
      <c r="F165">
        <v>1.146119863299158E-3</v>
      </c>
      <c r="G165">
        <v>2.0326629978394202E-3</v>
      </c>
      <c r="H165">
        <v>2.1409725140366441E-3</v>
      </c>
      <c r="I165">
        <v>19092.929540559559</v>
      </c>
      <c r="J165">
        <v>8917877</v>
      </c>
      <c r="K165">
        <v>1.0910134059502359E-3</v>
      </c>
      <c r="L165">
        <v>1.9349307619869361E-3</v>
      </c>
    </row>
    <row r="166" spans="1:12" x14ac:dyDescent="0.25">
      <c r="A166" s="2">
        <v>45509</v>
      </c>
      <c r="B166">
        <v>0</v>
      </c>
      <c r="C166" t="s">
        <v>176</v>
      </c>
      <c r="D166">
        <v>57</v>
      </c>
      <c r="E166">
        <v>47933</v>
      </c>
      <c r="F166">
        <v>1.1891598689837901E-3</v>
      </c>
      <c r="G166">
        <v>2.1166087578186219E-3</v>
      </c>
      <c r="H166">
        <v>2.1408422605596238E-3</v>
      </c>
      <c r="I166">
        <v>19194.384948148079</v>
      </c>
      <c r="J166">
        <v>8965810</v>
      </c>
      <c r="K166">
        <v>1.079067484134544E-3</v>
      </c>
      <c r="L166">
        <v>1.9206531827787551E-3</v>
      </c>
    </row>
    <row r="167" spans="1:12" x14ac:dyDescent="0.25">
      <c r="A167" s="2">
        <v>45516</v>
      </c>
      <c r="B167">
        <v>0</v>
      </c>
      <c r="C167" t="s">
        <v>177</v>
      </c>
      <c r="D167">
        <v>64</v>
      </c>
      <c r="E167">
        <v>47876</v>
      </c>
      <c r="F167">
        <v>1.336786698972345E-3</v>
      </c>
      <c r="G167">
        <v>2.3879622781407981E-3</v>
      </c>
      <c r="H167">
        <v>2.14215483323652E-3</v>
      </c>
      <c r="I167">
        <v>19308.71103017635</v>
      </c>
      <c r="J167">
        <v>9013686</v>
      </c>
      <c r="K167">
        <v>1.0303168406040251E-3</v>
      </c>
      <c r="L167">
        <v>1.84050136928129E-3</v>
      </c>
    </row>
    <row r="168" spans="1:12" x14ac:dyDescent="0.25">
      <c r="A168" s="2">
        <v>45523</v>
      </c>
      <c r="B168">
        <v>0</v>
      </c>
      <c r="C168" t="s">
        <v>178</v>
      </c>
      <c r="D168">
        <v>42</v>
      </c>
      <c r="E168">
        <v>47812</v>
      </c>
      <c r="F168">
        <v>8.7844055885551739E-4</v>
      </c>
      <c r="G168">
        <v>1.5748628128417249E-3</v>
      </c>
      <c r="H168">
        <v>2.1391615791322731E-3</v>
      </c>
      <c r="I168">
        <v>19384.008370983938</v>
      </c>
      <c r="J168">
        <v>9061498</v>
      </c>
      <c r="K168">
        <v>9.5816686291749613E-4</v>
      </c>
      <c r="L168">
        <v>1.717795638753255E-3</v>
      </c>
    </row>
    <row r="169" spans="1:12" x14ac:dyDescent="0.25">
      <c r="A169" s="2">
        <v>45530</v>
      </c>
      <c r="B169">
        <v>0</v>
      </c>
      <c r="C169" t="s">
        <v>179</v>
      </c>
      <c r="D169">
        <v>45</v>
      </c>
      <c r="E169">
        <v>47770</v>
      </c>
      <c r="F169">
        <v>9.420138162026376E-4</v>
      </c>
      <c r="G169">
        <v>1.694933342757158E-3</v>
      </c>
      <c r="H169">
        <v>2.1368319975619832E-3</v>
      </c>
      <c r="I169">
        <v>19464.975336767449</v>
      </c>
      <c r="J169">
        <v>9109268</v>
      </c>
      <c r="K169">
        <v>9.0670461534636624E-4</v>
      </c>
      <c r="L169">
        <v>1.6314027014777629E-3</v>
      </c>
    </row>
    <row r="170" spans="1:12" x14ac:dyDescent="0.25">
      <c r="A170" s="2">
        <v>45537</v>
      </c>
      <c r="B170">
        <v>0</v>
      </c>
      <c r="C170" t="s">
        <v>180</v>
      </c>
      <c r="D170">
        <v>26</v>
      </c>
      <c r="E170">
        <v>47725</v>
      </c>
      <c r="F170">
        <v>5.4478784704033525E-4</v>
      </c>
      <c r="G170">
        <v>9.8375683725246128E-4</v>
      </c>
      <c r="H170">
        <v>2.130822326917288E-3</v>
      </c>
      <c r="I170">
        <v>19511.925131825319</v>
      </c>
      <c r="J170">
        <v>9156993</v>
      </c>
      <c r="K170">
        <v>8.1591544108618273E-4</v>
      </c>
      <c r="L170">
        <v>1.4733485670596501E-3</v>
      </c>
    </row>
    <row r="171" spans="1:12" x14ac:dyDescent="0.25">
      <c r="A171" s="2">
        <v>45544</v>
      </c>
      <c r="B171">
        <v>0</v>
      </c>
      <c r="C171" t="s">
        <v>181</v>
      </c>
      <c r="D171">
        <v>29</v>
      </c>
      <c r="E171">
        <v>47699</v>
      </c>
      <c r="F171">
        <v>6.0797920291830014E-4</v>
      </c>
      <c r="G171">
        <v>1.1018286953772469E-3</v>
      </c>
      <c r="H171">
        <v>2.1254900499404132E-3</v>
      </c>
      <c r="I171">
        <v>19564.481258766122</v>
      </c>
      <c r="J171">
        <v>9204692</v>
      </c>
      <c r="K171">
        <v>6.8826959649850861E-4</v>
      </c>
      <c r="L171">
        <v>1.2473373890713221E-3</v>
      </c>
    </row>
    <row r="172" spans="1:12" x14ac:dyDescent="0.25">
      <c r="A172" s="2">
        <v>45551</v>
      </c>
      <c r="B172">
        <v>0</v>
      </c>
      <c r="C172" t="s">
        <v>182</v>
      </c>
      <c r="D172">
        <v>29</v>
      </c>
      <c r="E172">
        <v>47670</v>
      </c>
      <c r="F172">
        <v>6.0834906649884625E-4</v>
      </c>
      <c r="G172">
        <v>1.106479069665681E-3</v>
      </c>
      <c r="H172">
        <v>2.1202399037150818E-3</v>
      </c>
      <c r="I172">
        <v>19617.227116017089</v>
      </c>
      <c r="J172">
        <v>9252362</v>
      </c>
      <c r="K172">
        <v>5.2904725937899749E-4</v>
      </c>
      <c r="L172">
        <v>9.6224314559371753E-4</v>
      </c>
    </row>
    <row r="173" spans="1:12" x14ac:dyDescent="0.25">
      <c r="A173" s="2">
        <v>45558</v>
      </c>
      <c r="B173">
        <v>0</v>
      </c>
      <c r="C173" t="s">
        <v>183</v>
      </c>
      <c r="D173">
        <v>20</v>
      </c>
      <c r="E173">
        <v>47641</v>
      </c>
      <c r="F173">
        <v>4.1980646921769058E-4</v>
      </c>
      <c r="G173">
        <v>7.6630998795248562E-4</v>
      </c>
      <c r="H173">
        <v>2.1133041451871712E-3</v>
      </c>
      <c r="I173">
        <v>19653.73489015313</v>
      </c>
      <c r="J173">
        <v>9300003</v>
      </c>
      <c r="K173">
        <v>4.7913393088235169E-4</v>
      </c>
      <c r="L173">
        <v>8.7460566647839957E-4</v>
      </c>
    </row>
    <row r="174" spans="1:12" x14ac:dyDescent="0.25">
      <c r="A174" s="2">
        <v>45565</v>
      </c>
      <c r="B174">
        <v>0</v>
      </c>
      <c r="C174" t="s">
        <v>184</v>
      </c>
      <c r="D174">
        <v>8</v>
      </c>
      <c r="E174">
        <v>47621</v>
      </c>
      <c r="F174">
        <v>1.679931122823964E-4</v>
      </c>
      <c r="G174">
        <v>3.0775976204272559E-4</v>
      </c>
      <c r="H174">
        <v>2.1041058902006929E-3</v>
      </c>
      <c r="I174">
        <v>19668.390717781371</v>
      </c>
      <c r="J174">
        <v>9347624</v>
      </c>
      <c r="K174">
        <v>4.0198728332897082E-4</v>
      </c>
      <c r="L174">
        <v>7.3643204165156487E-4</v>
      </c>
    </row>
    <row r="175" spans="1:12" x14ac:dyDescent="0.25">
      <c r="A175" s="2">
        <v>45572</v>
      </c>
      <c r="B175">
        <v>0</v>
      </c>
      <c r="C175" t="s">
        <v>185</v>
      </c>
      <c r="D175">
        <v>3</v>
      </c>
      <c r="E175">
        <v>47613</v>
      </c>
      <c r="F175">
        <v>6.3008002016256062E-5</v>
      </c>
      <c r="G175">
        <v>1.158460077865384E-4</v>
      </c>
      <c r="H175">
        <v>2.0940298252987242E-3</v>
      </c>
      <c r="I175">
        <v>19673.90649375011</v>
      </c>
      <c r="J175">
        <v>9395237</v>
      </c>
      <c r="K175">
        <v>3.7342717058669789E-4</v>
      </c>
      <c r="L175">
        <v>6.8658020453228347E-4</v>
      </c>
    </row>
    <row r="176" spans="1:12" x14ac:dyDescent="0.25">
      <c r="A176" s="2">
        <v>44361</v>
      </c>
      <c r="B176">
        <v>2</v>
      </c>
      <c r="C176" t="s">
        <v>12</v>
      </c>
      <c r="D176">
        <v>132</v>
      </c>
      <c r="E176">
        <v>259633</v>
      </c>
      <c r="F176">
        <v>5.0840994788798038E-4</v>
      </c>
      <c r="G176">
        <v>5.0840994788798038E-4</v>
      </c>
      <c r="H176">
        <v>5.0840994788798038E-4</v>
      </c>
      <c r="I176">
        <v>132</v>
      </c>
      <c r="J176">
        <v>259633</v>
      </c>
      <c r="K176">
        <v>4.7697504359313922E-4</v>
      </c>
      <c r="L176">
        <v>4.8080321502754901E-4</v>
      </c>
    </row>
    <row r="177" spans="1:12" x14ac:dyDescent="0.25">
      <c r="A177" s="2">
        <v>44368</v>
      </c>
      <c r="B177">
        <v>2</v>
      </c>
      <c r="C177" t="s">
        <v>13</v>
      </c>
      <c r="D177">
        <v>130</v>
      </c>
      <c r="E177">
        <v>259501</v>
      </c>
      <c r="F177">
        <v>5.0096146064947729E-4</v>
      </c>
      <c r="G177">
        <v>5.0397395910263282E-4</v>
      </c>
      <c r="H177">
        <v>5.0619251746387712E-4</v>
      </c>
      <c r="I177">
        <v>262.78174636109242</v>
      </c>
      <c r="J177">
        <v>519134</v>
      </c>
      <c r="K177">
        <v>5.1355604765534633E-4</v>
      </c>
      <c r="L177">
        <v>5.1664428282051193E-4</v>
      </c>
    </row>
    <row r="178" spans="1:12" x14ac:dyDescent="0.25">
      <c r="A178" s="2">
        <v>44375</v>
      </c>
      <c r="B178">
        <v>2</v>
      </c>
      <c r="C178" t="s">
        <v>14</v>
      </c>
      <c r="D178">
        <v>120</v>
      </c>
      <c r="E178">
        <v>259371</v>
      </c>
      <c r="F178">
        <v>4.6265773737233539E-4</v>
      </c>
      <c r="G178">
        <v>4.6451065776856321E-4</v>
      </c>
      <c r="H178">
        <v>4.9230556024326417E-4</v>
      </c>
      <c r="I178">
        <v>383.26234017718241</v>
      </c>
      <c r="J178">
        <v>778505</v>
      </c>
      <c r="K178">
        <v>5.238571870584607E-4</v>
      </c>
      <c r="L178">
        <v>5.2595520809691572E-4</v>
      </c>
    </row>
    <row r="179" spans="1:12" x14ac:dyDescent="0.25">
      <c r="A179" s="2">
        <v>44382</v>
      </c>
      <c r="B179">
        <v>2</v>
      </c>
      <c r="C179" t="s">
        <v>15</v>
      </c>
      <c r="D179">
        <v>113</v>
      </c>
      <c r="E179">
        <v>259251</v>
      </c>
      <c r="F179">
        <v>4.3587102846276389E-4</v>
      </c>
      <c r="G179">
        <v>4.3674297681179058E-4</v>
      </c>
      <c r="H179">
        <v>4.7842498010959789E-4</v>
      </c>
      <c r="I179">
        <v>496.48839365861579</v>
      </c>
      <c r="J179">
        <v>1037756</v>
      </c>
      <c r="K179">
        <v>5.5941241481359777E-4</v>
      </c>
      <c r="L179">
        <v>5.6053150440586101E-4</v>
      </c>
    </row>
    <row r="180" spans="1:12" x14ac:dyDescent="0.25">
      <c r="A180" s="2">
        <v>44389</v>
      </c>
      <c r="B180">
        <v>2</v>
      </c>
      <c r="C180" t="s">
        <v>16</v>
      </c>
      <c r="D180">
        <v>171</v>
      </c>
      <c r="E180">
        <v>259138</v>
      </c>
      <c r="F180">
        <v>6.5988006390417465E-4</v>
      </c>
      <c r="G180">
        <v>6.5988006390417465E-4</v>
      </c>
      <c r="H180">
        <v>5.1468230530684537E-4</v>
      </c>
      <c r="I180">
        <v>667.48839365861591</v>
      </c>
      <c r="J180">
        <v>1296894</v>
      </c>
      <c r="K180">
        <v>5.6972003073057608E-4</v>
      </c>
      <c r="L180">
        <v>5.6972003073057608E-4</v>
      </c>
    </row>
    <row r="181" spans="1:12" x14ac:dyDescent="0.25">
      <c r="A181" s="2">
        <v>44396</v>
      </c>
      <c r="B181">
        <v>2</v>
      </c>
      <c r="C181" t="s">
        <v>17</v>
      </c>
      <c r="D181">
        <v>149</v>
      </c>
      <c r="E181">
        <v>258967</v>
      </c>
      <c r="F181">
        <v>5.7536288407403257E-4</v>
      </c>
      <c r="G181">
        <v>5.7421418393803524E-4</v>
      </c>
      <c r="H181">
        <v>5.2459115449933957E-4</v>
      </c>
      <c r="I181">
        <v>816.190918230497</v>
      </c>
      <c r="J181">
        <v>1555861</v>
      </c>
      <c r="K181">
        <v>5.9032367867509563E-4</v>
      </c>
      <c r="L181">
        <v>5.8914510962111873E-4</v>
      </c>
    </row>
    <row r="182" spans="1:12" x14ac:dyDescent="0.25">
      <c r="A182" s="2">
        <v>44403</v>
      </c>
      <c r="B182">
        <v>2</v>
      </c>
      <c r="C182" t="s">
        <v>18</v>
      </c>
      <c r="D182">
        <v>200</v>
      </c>
      <c r="E182">
        <v>258818</v>
      </c>
      <c r="F182">
        <v>7.7274378134441961E-4</v>
      </c>
      <c r="G182">
        <v>7.6966132739085568E-4</v>
      </c>
      <c r="H182">
        <v>5.5954420790847509E-4</v>
      </c>
      <c r="I182">
        <v>1015.393123663144</v>
      </c>
      <c r="J182">
        <v>1814679</v>
      </c>
      <c r="K182">
        <v>5.9594391920389327E-4</v>
      </c>
      <c r="L182">
        <v>5.9356671509795211E-4</v>
      </c>
    </row>
    <row r="183" spans="1:12" x14ac:dyDescent="0.25">
      <c r="A183" s="2">
        <v>44410</v>
      </c>
      <c r="B183">
        <v>2</v>
      </c>
      <c r="C183" t="s">
        <v>19</v>
      </c>
      <c r="D183">
        <v>166</v>
      </c>
      <c r="E183">
        <v>258618</v>
      </c>
      <c r="F183">
        <v>6.4187334214942506E-4</v>
      </c>
      <c r="G183">
        <v>6.3803655174503597E-4</v>
      </c>
      <c r="H183">
        <v>5.6933515101904896E-4</v>
      </c>
      <c r="I183">
        <v>1180.400860602341</v>
      </c>
      <c r="J183">
        <v>2073297</v>
      </c>
      <c r="K183">
        <v>6.1171602841717789E-4</v>
      </c>
      <c r="L183">
        <v>6.0805950300332821E-4</v>
      </c>
    </row>
    <row r="184" spans="1:12" x14ac:dyDescent="0.25">
      <c r="A184" s="2">
        <v>44417</v>
      </c>
      <c r="B184">
        <v>2</v>
      </c>
      <c r="C184" t="s">
        <v>20</v>
      </c>
      <c r="D184">
        <v>174</v>
      </c>
      <c r="E184">
        <v>258452</v>
      </c>
      <c r="F184">
        <v>6.7323913144413667E-4</v>
      </c>
      <c r="G184">
        <v>6.6787877874480291E-4</v>
      </c>
      <c r="H184">
        <v>5.8025776647764962E-4</v>
      </c>
      <c r="I184">
        <v>1353.0154667264931</v>
      </c>
      <c r="J184">
        <v>2331749</v>
      </c>
      <c r="K184">
        <v>6.3911675555346204E-4</v>
      </c>
      <c r="L184">
        <v>6.3402808636325652E-4</v>
      </c>
    </row>
    <row r="185" spans="1:12" x14ac:dyDescent="0.25">
      <c r="A185" s="2">
        <v>44424</v>
      </c>
      <c r="B185">
        <v>2</v>
      </c>
      <c r="C185" t="s">
        <v>21</v>
      </c>
      <c r="D185">
        <v>141</v>
      </c>
      <c r="E185">
        <v>258278</v>
      </c>
      <c r="F185">
        <v>5.4592338487985815E-4</v>
      </c>
      <c r="G185">
        <v>5.4049547768915201E-4</v>
      </c>
      <c r="H185">
        <v>5.7629266324756142E-4</v>
      </c>
      <c r="I185">
        <v>1492.613557713092</v>
      </c>
      <c r="J185">
        <v>2590027</v>
      </c>
      <c r="K185">
        <v>6.3663066151957806E-4</v>
      </c>
      <c r="L185">
        <v>6.30300886607579E-4</v>
      </c>
    </row>
    <row r="186" spans="1:12" x14ac:dyDescent="0.25">
      <c r="A186" s="2">
        <v>44431</v>
      </c>
      <c r="B186">
        <v>2</v>
      </c>
      <c r="C186" t="s">
        <v>22</v>
      </c>
      <c r="D186">
        <v>152</v>
      </c>
      <c r="E186">
        <v>258137</v>
      </c>
      <c r="F186">
        <v>5.8883461107861327E-4</v>
      </c>
      <c r="G186">
        <v>5.8181614633711536E-4</v>
      </c>
      <c r="H186">
        <v>5.7679327183410636E-4</v>
      </c>
      <c r="I186">
        <v>1642.8018322801161</v>
      </c>
      <c r="J186">
        <v>2848164</v>
      </c>
      <c r="K186">
        <v>6.4087922719341655E-4</v>
      </c>
      <c r="L186">
        <v>6.3324042985544061E-4</v>
      </c>
    </row>
    <row r="187" spans="1:12" x14ac:dyDescent="0.25">
      <c r="A187" s="2">
        <v>44438</v>
      </c>
      <c r="B187">
        <v>2</v>
      </c>
      <c r="C187" t="s">
        <v>23</v>
      </c>
      <c r="D187">
        <v>169</v>
      </c>
      <c r="E187">
        <v>257985</v>
      </c>
      <c r="F187">
        <v>6.55076845553036E-4</v>
      </c>
      <c r="G187">
        <v>6.459765644441772E-4</v>
      </c>
      <c r="H187">
        <v>5.8253937472357148E-4</v>
      </c>
      <c r="I187">
        <v>1809.4540962582471</v>
      </c>
      <c r="J187">
        <v>3106149</v>
      </c>
      <c r="K187">
        <v>6.2972513853819549E-4</v>
      </c>
      <c r="L187">
        <v>6.2097704154634621E-4</v>
      </c>
    </row>
    <row r="188" spans="1:12" x14ac:dyDescent="0.25">
      <c r="A188" s="2">
        <v>44445</v>
      </c>
      <c r="B188">
        <v>2</v>
      </c>
      <c r="C188" t="s">
        <v>24</v>
      </c>
      <c r="D188">
        <v>165</v>
      </c>
      <c r="E188">
        <v>257816</v>
      </c>
      <c r="F188">
        <v>6.399913116331027E-4</v>
      </c>
      <c r="G188">
        <v>6.2984061836013848E-4</v>
      </c>
      <c r="H188">
        <v>5.861645662548166E-4</v>
      </c>
      <c r="I188">
        <v>1971.837085121384</v>
      </c>
      <c r="J188">
        <v>3363965</v>
      </c>
      <c r="K188">
        <v>6.2915893025933148E-4</v>
      </c>
      <c r="L188">
        <v>6.1918004585117875E-4</v>
      </c>
    </row>
    <row r="189" spans="1:12" x14ac:dyDescent="0.25">
      <c r="A189" s="2">
        <v>44452</v>
      </c>
      <c r="B189">
        <v>2</v>
      </c>
      <c r="C189" t="s">
        <v>25</v>
      </c>
      <c r="D189">
        <v>157</v>
      </c>
      <c r="E189">
        <v>257651</v>
      </c>
      <c r="F189">
        <v>6.0935140946474103E-4</v>
      </c>
      <c r="G189">
        <v>5.9848942357345562E-4</v>
      </c>
      <c r="H189">
        <v>5.8704138804183234E-4</v>
      </c>
      <c r="I189">
        <v>2126.0384835945092</v>
      </c>
      <c r="J189">
        <v>3621616</v>
      </c>
      <c r="K189">
        <v>6.2618107671272836E-4</v>
      </c>
      <c r="L189">
        <v>6.150190937994237E-4</v>
      </c>
    </row>
    <row r="190" spans="1:12" x14ac:dyDescent="0.25">
      <c r="A190" s="2">
        <v>44459</v>
      </c>
      <c r="B190">
        <v>2</v>
      </c>
      <c r="C190" t="s">
        <v>26</v>
      </c>
      <c r="D190">
        <v>176</v>
      </c>
      <c r="E190">
        <v>257494</v>
      </c>
      <c r="F190">
        <v>6.8351107210265093E-4</v>
      </c>
      <c r="G190">
        <v>6.6998686325443139E-4</v>
      </c>
      <c r="H190">
        <v>5.9254728042291798E-4</v>
      </c>
      <c r="I190">
        <v>2298.5560809613448</v>
      </c>
      <c r="J190">
        <v>3879110</v>
      </c>
      <c r="K190">
        <v>6.5035777976087854E-4</v>
      </c>
      <c r="L190">
        <v>6.3748955450668762E-4</v>
      </c>
    </row>
    <row r="191" spans="1:12" x14ac:dyDescent="0.25">
      <c r="A191" s="2">
        <v>44466</v>
      </c>
      <c r="B191">
        <v>2</v>
      </c>
      <c r="C191" t="s">
        <v>27</v>
      </c>
      <c r="D191">
        <v>164</v>
      </c>
      <c r="E191">
        <v>257318</v>
      </c>
      <c r="F191">
        <v>6.3734367591851328E-4</v>
      </c>
      <c r="G191">
        <v>6.2348568618999091E-4</v>
      </c>
      <c r="H191">
        <v>5.9447188993991468E-4</v>
      </c>
      <c r="I191">
        <v>2458.9901707603808</v>
      </c>
      <c r="J191">
        <v>4136428</v>
      </c>
      <c r="K191">
        <v>6.7069925492357788E-4</v>
      </c>
      <c r="L191">
        <v>6.5611600300338952E-4</v>
      </c>
    </row>
    <row r="192" spans="1:12" x14ac:dyDescent="0.25">
      <c r="A192" s="2">
        <v>44473</v>
      </c>
      <c r="B192">
        <v>2</v>
      </c>
      <c r="C192" t="s">
        <v>28</v>
      </c>
      <c r="D192">
        <v>167</v>
      </c>
      <c r="E192">
        <v>257154</v>
      </c>
      <c r="F192">
        <v>6.4941630307131131E-4</v>
      </c>
      <c r="G192">
        <v>6.3402745893139344E-4</v>
      </c>
      <c r="H192">
        <v>5.9678705619570194E-4</v>
      </c>
      <c r="I192">
        <v>2622.0328679344252</v>
      </c>
      <c r="J192">
        <v>4393582</v>
      </c>
      <c r="K192">
        <v>7.1157189385540889E-4</v>
      </c>
      <c r="L192">
        <v>6.9471018447561737E-4</v>
      </c>
    </row>
    <row r="193" spans="1:12" x14ac:dyDescent="0.25">
      <c r="A193" s="2">
        <v>44480</v>
      </c>
      <c r="B193">
        <v>2</v>
      </c>
      <c r="C193" t="s">
        <v>29</v>
      </c>
      <c r="D193">
        <v>190</v>
      </c>
      <c r="E193">
        <v>256987</v>
      </c>
      <c r="F193">
        <v>7.3933700926506014E-4</v>
      </c>
      <c r="G193">
        <v>7.203762724454952E-4</v>
      </c>
      <c r="H193">
        <v>6.0361650478927967E-4</v>
      </c>
      <c r="I193">
        <v>2807.160205061376</v>
      </c>
      <c r="J193">
        <v>4650569</v>
      </c>
      <c r="K193">
        <v>7.4323584970529058E-4</v>
      </c>
      <c r="L193">
        <v>7.2417512480645692E-4</v>
      </c>
    </row>
    <row r="194" spans="1:12" x14ac:dyDescent="0.25">
      <c r="A194" s="2">
        <v>44487</v>
      </c>
      <c r="B194">
        <v>2</v>
      </c>
      <c r="C194" t="s">
        <v>30</v>
      </c>
      <c r="D194">
        <v>193</v>
      </c>
      <c r="E194">
        <v>256797</v>
      </c>
      <c r="F194">
        <v>7.5156641238020697E-4</v>
      </c>
      <c r="G194">
        <v>7.3083003928171224E-4</v>
      </c>
      <c r="H194">
        <v>6.1027344743774998E-4</v>
      </c>
      <c r="I194">
        <v>2994.835166658801</v>
      </c>
      <c r="J194">
        <v>4907366</v>
      </c>
      <c r="K194">
        <v>7.9005470673573211E-4</v>
      </c>
      <c r="L194">
        <v>7.6825640801292253E-4</v>
      </c>
    </row>
    <row r="195" spans="1:12" x14ac:dyDescent="0.25">
      <c r="A195" s="2">
        <v>44494</v>
      </c>
      <c r="B195">
        <v>2</v>
      </c>
      <c r="C195" t="s">
        <v>31</v>
      </c>
      <c r="D195">
        <v>252</v>
      </c>
      <c r="E195">
        <v>256604</v>
      </c>
      <c r="F195">
        <v>9.8205795700768506E-4</v>
      </c>
      <c r="G195">
        <v>9.5305555889040603E-4</v>
      </c>
      <c r="H195">
        <v>6.2730671078498035E-4</v>
      </c>
      <c r="I195">
        <v>3239.3930352923148</v>
      </c>
      <c r="J195">
        <v>5163970</v>
      </c>
      <c r="K195">
        <v>8.2870178791629888E-4</v>
      </c>
      <c r="L195">
        <v>8.0422834518092132E-4</v>
      </c>
    </row>
    <row r="196" spans="1:12" x14ac:dyDescent="0.25">
      <c r="A196" s="2">
        <v>44501</v>
      </c>
      <c r="B196">
        <v>2</v>
      </c>
      <c r="C196" t="s">
        <v>32</v>
      </c>
      <c r="D196">
        <v>229</v>
      </c>
      <c r="E196">
        <v>256352</v>
      </c>
      <c r="F196">
        <v>8.933029584321558E-4</v>
      </c>
      <c r="G196">
        <v>8.6519090536508819E-4</v>
      </c>
      <c r="H196">
        <v>6.3855735033167143E-4</v>
      </c>
      <c r="I196">
        <v>3461.1864542644662</v>
      </c>
      <c r="J196">
        <v>5420322</v>
      </c>
      <c r="K196">
        <v>8.7226506891518465E-4</v>
      </c>
      <c r="L196">
        <v>8.4481507373221744E-4</v>
      </c>
    </row>
    <row r="197" spans="1:12" x14ac:dyDescent="0.25">
      <c r="A197" s="2">
        <v>44508</v>
      </c>
      <c r="B197">
        <v>2</v>
      </c>
      <c r="C197" t="s">
        <v>33</v>
      </c>
      <c r="D197">
        <v>252</v>
      </c>
      <c r="E197">
        <v>256123</v>
      </c>
      <c r="F197">
        <v>9.8390226570827292E-4</v>
      </c>
      <c r="G197">
        <v>9.5103654860561855E-4</v>
      </c>
      <c r="H197">
        <v>6.5265651093298401E-4</v>
      </c>
      <c r="I197">
        <v>3704.7687882029832</v>
      </c>
      <c r="J197">
        <v>5676445</v>
      </c>
      <c r="K197">
        <v>9.3499968689640493E-4</v>
      </c>
      <c r="L197">
        <v>9.0376748399209844E-4</v>
      </c>
    </row>
    <row r="198" spans="1:12" x14ac:dyDescent="0.25">
      <c r="A198" s="2">
        <v>44515</v>
      </c>
      <c r="B198">
        <v>2</v>
      </c>
      <c r="C198" t="s">
        <v>34</v>
      </c>
      <c r="D198">
        <v>254</v>
      </c>
      <c r="E198">
        <v>255871</v>
      </c>
      <c r="F198">
        <v>9.9268772154718584E-4</v>
      </c>
      <c r="G198">
        <v>9.5761286107818374E-4</v>
      </c>
      <c r="H198">
        <v>6.6580980321680758E-4</v>
      </c>
      <c r="I198">
        <v>3949.7941485799188</v>
      </c>
      <c r="J198">
        <v>5932316</v>
      </c>
      <c r="K198">
        <v>9.7293842243952424E-4</v>
      </c>
      <c r="L198">
        <v>9.3856136843626758E-4</v>
      </c>
    </row>
    <row r="199" spans="1:12" x14ac:dyDescent="0.25">
      <c r="A199" s="2">
        <v>44522</v>
      </c>
      <c r="B199">
        <v>2</v>
      </c>
      <c r="C199" t="s">
        <v>35</v>
      </c>
      <c r="D199">
        <v>252</v>
      </c>
      <c r="E199">
        <v>255617</v>
      </c>
      <c r="F199">
        <v>9.8584992390959923E-4</v>
      </c>
      <c r="G199">
        <v>9.4911797973108085E-4</v>
      </c>
      <c r="H199">
        <v>6.7751296583282964E-4</v>
      </c>
      <c r="I199">
        <v>4192.4048392048389</v>
      </c>
      <c r="J199">
        <v>6187933</v>
      </c>
      <c r="K199">
        <v>9.9182400175187153E-4</v>
      </c>
      <c r="L199">
        <v>9.5486946842616299E-4</v>
      </c>
    </row>
    <row r="200" spans="1:12" x14ac:dyDescent="0.25">
      <c r="A200" s="2">
        <v>44529</v>
      </c>
      <c r="B200">
        <v>2</v>
      </c>
      <c r="C200" t="s">
        <v>36</v>
      </c>
      <c r="D200">
        <v>294</v>
      </c>
      <c r="E200">
        <v>255365</v>
      </c>
      <c r="F200">
        <v>1.1512932469210739E-3</v>
      </c>
      <c r="G200">
        <v>1.106184131002259E-3</v>
      </c>
      <c r="H200">
        <v>6.9450234178494155E-4</v>
      </c>
      <c r="I200">
        <v>4474.8855498182302</v>
      </c>
      <c r="J200">
        <v>6443298</v>
      </c>
      <c r="K200">
        <v>9.8445514954464811E-4</v>
      </c>
      <c r="L200">
        <v>9.4588295989926901E-4</v>
      </c>
    </row>
    <row r="201" spans="1:12" x14ac:dyDescent="0.25">
      <c r="A201" s="2">
        <v>44536</v>
      </c>
      <c r="B201">
        <v>2</v>
      </c>
      <c r="C201" t="s">
        <v>37</v>
      </c>
      <c r="D201">
        <v>266</v>
      </c>
      <c r="E201">
        <v>255071</v>
      </c>
      <c r="F201">
        <v>1.0428468936100139E-3</v>
      </c>
      <c r="G201">
        <v>9.9998639599519802E-4</v>
      </c>
      <c r="H201">
        <v>7.0613504269936779E-4</v>
      </c>
      <c r="I201">
        <v>4729.9530798311216</v>
      </c>
      <c r="J201">
        <v>6698369</v>
      </c>
      <c r="K201">
        <v>9.7157737056393593E-4</v>
      </c>
      <c r="L201">
        <v>9.3164601551188968E-4</v>
      </c>
    </row>
    <row r="202" spans="1:12" x14ac:dyDescent="0.25">
      <c r="A202" s="2">
        <v>44543</v>
      </c>
      <c r="B202">
        <v>2</v>
      </c>
      <c r="C202" t="s">
        <v>38</v>
      </c>
      <c r="D202">
        <v>230</v>
      </c>
      <c r="E202">
        <v>254805</v>
      </c>
      <c r="F202">
        <v>9.0265104687898591E-4</v>
      </c>
      <c r="G202">
        <v>8.6382447225982154E-4</v>
      </c>
      <c r="H202">
        <v>7.1191370652960576E-4</v>
      </c>
      <c r="I202">
        <v>4950.059874485285</v>
      </c>
      <c r="J202">
        <v>6953174</v>
      </c>
      <c r="K202">
        <v>9.4499352377889188E-4</v>
      </c>
      <c r="L202">
        <v>9.0434563255615316E-4</v>
      </c>
    </row>
    <row r="203" spans="1:12" x14ac:dyDescent="0.25">
      <c r="A203" s="2">
        <v>44550</v>
      </c>
      <c r="B203">
        <v>2</v>
      </c>
      <c r="C203" t="s">
        <v>39</v>
      </c>
      <c r="D203">
        <v>235</v>
      </c>
      <c r="E203">
        <v>254575</v>
      </c>
      <c r="F203">
        <v>9.2310713934989691E-4</v>
      </c>
      <c r="G203">
        <v>8.8163697645227926E-4</v>
      </c>
      <c r="H203">
        <v>7.1790826897074581E-4</v>
      </c>
      <c r="I203">
        <v>5174.5026077656239</v>
      </c>
      <c r="J203">
        <v>7207749</v>
      </c>
      <c r="K203">
        <v>9.2427721240544527E-4</v>
      </c>
      <c r="L203">
        <v>8.8275448451493861E-4</v>
      </c>
    </row>
    <row r="204" spans="1:12" x14ac:dyDescent="0.25">
      <c r="A204" s="2">
        <v>44557</v>
      </c>
      <c r="B204">
        <v>2</v>
      </c>
      <c r="C204" t="s">
        <v>40</v>
      </c>
      <c r="D204">
        <v>201</v>
      </c>
      <c r="E204">
        <v>254340</v>
      </c>
      <c r="F204">
        <v>7.9028072658645905E-4</v>
      </c>
      <c r="G204">
        <v>7.5327083090503933E-4</v>
      </c>
      <c r="H204">
        <v>7.1911357676087914E-4</v>
      </c>
      <c r="I204">
        <v>5366.0895108980121</v>
      </c>
      <c r="J204">
        <v>7462089</v>
      </c>
      <c r="K204">
        <v>8.9169243887216704E-4</v>
      </c>
      <c r="L204">
        <v>8.4993329806012149E-4</v>
      </c>
    </row>
    <row r="205" spans="1:12" x14ac:dyDescent="0.25">
      <c r="A205" s="2">
        <v>44564</v>
      </c>
      <c r="B205">
        <v>2</v>
      </c>
      <c r="C205" t="s">
        <v>41</v>
      </c>
      <c r="D205">
        <v>196</v>
      </c>
      <c r="E205">
        <v>254139</v>
      </c>
      <c r="F205">
        <v>7.7123149142791934E-4</v>
      </c>
      <c r="G205">
        <v>7.3364605738071597E-4</v>
      </c>
      <c r="H205">
        <v>7.1959221348496822E-4</v>
      </c>
      <c r="I205">
        <v>5552.5375862746896</v>
      </c>
      <c r="J205">
        <v>7716228</v>
      </c>
      <c r="K205">
        <v>8.5574807926929375E-4</v>
      </c>
      <c r="L205">
        <v>8.1404378768902303E-4</v>
      </c>
    </row>
    <row r="206" spans="1:12" x14ac:dyDescent="0.25">
      <c r="A206" s="2">
        <v>44571</v>
      </c>
      <c r="B206">
        <v>2</v>
      </c>
      <c r="C206" t="s">
        <v>42</v>
      </c>
      <c r="D206">
        <v>210</v>
      </c>
      <c r="E206">
        <v>253943</v>
      </c>
      <c r="F206">
        <v>8.2695723055961374E-4</v>
      </c>
      <c r="G206">
        <v>7.8508549853759362E-4</v>
      </c>
      <c r="H206">
        <v>7.2167893926363964E-4</v>
      </c>
      <c r="I206">
        <v>5751.9045530298217</v>
      </c>
      <c r="J206">
        <v>7970171</v>
      </c>
      <c r="K206">
        <v>8.2802514694869174E-4</v>
      </c>
      <c r="L206">
        <v>7.8609934259111071E-4</v>
      </c>
    </row>
    <row r="207" spans="1:12" x14ac:dyDescent="0.25">
      <c r="A207" s="2">
        <v>44578</v>
      </c>
      <c r="B207">
        <v>2</v>
      </c>
      <c r="C207" t="s">
        <v>43</v>
      </c>
      <c r="D207">
        <v>184</v>
      </c>
      <c r="E207">
        <v>253733</v>
      </c>
      <c r="F207">
        <v>7.2517173564337319E-4</v>
      </c>
      <c r="G207">
        <v>6.8707927489200646E-4</v>
      </c>
      <c r="H207">
        <v>7.2061143207483881E-4</v>
      </c>
      <c r="I207">
        <v>5926.2392386859956</v>
      </c>
      <c r="J207">
        <v>8223904</v>
      </c>
      <c r="K207">
        <v>8.3766435339454465E-4</v>
      </c>
      <c r="L207">
        <v>7.9366278116532469E-4</v>
      </c>
    </row>
    <row r="208" spans="1:12" x14ac:dyDescent="0.25">
      <c r="A208" s="2">
        <v>44585</v>
      </c>
      <c r="B208">
        <v>2</v>
      </c>
      <c r="C208" t="s">
        <v>44</v>
      </c>
      <c r="D208">
        <v>219</v>
      </c>
      <c r="E208">
        <v>253549</v>
      </c>
      <c r="F208">
        <v>8.6373837009808756E-4</v>
      </c>
      <c r="G208">
        <v>8.1673330575348887E-4</v>
      </c>
      <c r="H208">
        <v>7.2348630557155392E-4</v>
      </c>
      <c r="I208">
        <v>6133.3211516264864</v>
      </c>
      <c r="J208">
        <v>8477453</v>
      </c>
      <c r="K208">
        <v>8.2904850382323344E-4</v>
      </c>
      <c r="L208">
        <v>7.8393127895966871E-4</v>
      </c>
    </row>
    <row r="209" spans="1:12" x14ac:dyDescent="0.25">
      <c r="A209" s="2">
        <v>44592</v>
      </c>
      <c r="B209">
        <v>2</v>
      </c>
      <c r="C209" t="s">
        <v>45</v>
      </c>
      <c r="D209">
        <v>208</v>
      </c>
      <c r="E209">
        <v>253330</v>
      </c>
      <c r="F209">
        <v>8.2106343504519791E-4</v>
      </c>
      <c r="G209">
        <v>7.748307333440656E-4</v>
      </c>
      <c r="H209">
        <v>7.2497610137653619E-4</v>
      </c>
      <c r="I209">
        <v>6329.6090213045391</v>
      </c>
      <c r="J209">
        <v>8730783</v>
      </c>
      <c r="K209">
        <v>8.3613775697478541E-4</v>
      </c>
      <c r="L209">
        <v>7.8905624554791111E-4</v>
      </c>
    </row>
    <row r="210" spans="1:12" x14ac:dyDescent="0.25">
      <c r="A210" s="2">
        <v>44599</v>
      </c>
      <c r="B210">
        <v>2</v>
      </c>
      <c r="C210" t="s">
        <v>46</v>
      </c>
      <c r="D210">
        <v>248</v>
      </c>
      <c r="E210">
        <v>253122</v>
      </c>
      <c r="F210">
        <v>9.7976469844580872E-4</v>
      </c>
      <c r="G210">
        <v>9.2274985895889018E-4</v>
      </c>
      <c r="H210">
        <v>7.3054838748895176E-4</v>
      </c>
      <c r="I210">
        <v>6563.1773111039311</v>
      </c>
      <c r="J210">
        <v>8983905</v>
      </c>
      <c r="K210">
        <v>8.4619307487596856E-4</v>
      </c>
      <c r="L210">
        <v>7.9695108604382664E-4</v>
      </c>
    </row>
    <row r="211" spans="1:12" x14ac:dyDescent="0.25">
      <c r="A211" s="2">
        <v>44606</v>
      </c>
      <c r="B211">
        <v>2</v>
      </c>
      <c r="C211" t="s">
        <v>47</v>
      </c>
      <c r="D211">
        <v>216</v>
      </c>
      <c r="E211">
        <v>252874</v>
      </c>
      <c r="F211">
        <v>8.541803427794079E-4</v>
      </c>
      <c r="G211">
        <v>8.0286744095089382E-4</v>
      </c>
      <c r="H211">
        <v>7.3252825604758405E-4</v>
      </c>
      <c r="I211">
        <v>6766.2016123669473</v>
      </c>
      <c r="J211">
        <v>9236779</v>
      </c>
      <c r="K211">
        <v>8.2756783981833204E-4</v>
      </c>
      <c r="L211">
        <v>7.7785362234657717E-4</v>
      </c>
    </row>
    <row r="212" spans="1:12" x14ac:dyDescent="0.25">
      <c r="A212" s="2">
        <v>44613</v>
      </c>
      <c r="B212">
        <v>2</v>
      </c>
      <c r="C212" t="s">
        <v>48</v>
      </c>
      <c r="D212">
        <v>214</v>
      </c>
      <c r="E212">
        <v>252658</v>
      </c>
      <c r="F212">
        <v>8.4699475179887435E-4</v>
      </c>
      <c r="G212">
        <v>7.9452408346831279E-4</v>
      </c>
      <c r="H212">
        <v>7.3417890631950918E-4</v>
      </c>
      <c r="I212">
        <v>6966.944478247884</v>
      </c>
      <c r="J212">
        <v>9489437</v>
      </c>
      <c r="K212">
        <v>8.3759264693475106E-4</v>
      </c>
      <c r="L212">
        <v>7.8570443171253153E-4</v>
      </c>
    </row>
    <row r="213" spans="1:12" x14ac:dyDescent="0.25">
      <c r="A213" s="2">
        <v>44620</v>
      </c>
      <c r="B213">
        <v>2</v>
      </c>
      <c r="C213" t="s">
        <v>49</v>
      </c>
      <c r="D213">
        <v>215</v>
      </c>
      <c r="E213">
        <v>252444</v>
      </c>
      <c r="F213">
        <v>8.5167403463738494E-4</v>
      </c>
      <c r="G213">
        <v>7.9731847405350488E-4</v>
      </c>
      <c r="H213">
        <v>7.3581505903345024E-4</v>
      </c>
      <c r="I213">
        <v>7168.2227431118472</v>
      </c>
      <c r="J213">
        <v>9741881</v>
      </c>
      <c r="K213">
        <v>8.298814504124198E-4</v>
      </c>
      <c r="L213">
        <v>7.769167366595386E-4</v>
      </c>
    </row>
    <row r="214" spans="1:12" x14ac:dyDescent="0.25">
      <c r="A214" s="2">
        <v>44627</v>
      </c>
      <c r="B214">
        <v>2</v>
      </c>
      <c r="C214" t="s">
        <v>50</v>
      </c>
      <c r="D214">
        <v>171</v>
      </c>
      <c r="E214">
        <v>252229</v>
      </c>
      <c r="F214">
        <v>6.7795535009852162E-4</v>
      </c>
      <c r="G214">
        <v>6.3341972830322391E-4</v>
      </c>
      <c r="H214">
        <v>7.332308297349179E-4</v>
      </c>
      <c r="I214">
        <v>7327.9895677620407</v>
      </c>
      <c r="J214">
        <v>9994110</v>
      </c>
      <c r="K214">
        <v>8.4546686136548351E-4</v>
      </c>
      <c r="L214">
        <v>7.8992722682648506E-4</v>
      </c>
    </row>
    <row r="215" spans="1:12" x14ac:dyDescent="0.25">
      <c r="A215" s="2">
        <v>44634</v>
      </c>
      <c r="B215">
        <v>2</v>
      </c>
      <c r="C215" t="s">
        <v>51</v>
      </c>
      <c r="D215">
        <v>203</v>
      </c>
      <c r="E215">
        <v>252058</v>
      </c>
      <c r="F215">
        <v>8.0537019257472485E-4</v>
      </c>
      <c r="G215">
        <v>7.5096227170594278E-4</v>
      </c>
      <c r="H215">
        <v>7.3366702713089391E-4</v>
      </c>
      <c r="I215">
        <v>7517.2756160436966</v>
      </c>
      <c r="J215">
        <v>10246168</v>
      </c>
      <c r="K215">
        <v>8.3784622334679272E-4</v>
      </c>
      <c r="L215">
        <v>7.8124433834987476E-4</v>
      </c>
    </row>
    <row r="216" spans="1:12" x14ac:dyDescent="0.25">
      <c r="A216" s="2">
        <v>44641</v>
      </c>
      <c r="B216">
        <v>2</v>
      </c>
      <c r="C216" t="s">
        <v>52</v>
      </c>
      <c r="D216">
        <v>202</v>
      </c>
      <c r="E216">
        <v>251855</v>
      </c>
      <c r="F216">
        <v>8.0204879791943775E-4</v>
      </c>
      <c r="G216">
        <v>7.463721609875174E-4</v>
      </c>
      <c r="H216">
        <v>7.3397183228206004E-4</v>
      </c>
      <c r="I216">
        <v>7705.2531766492084</v>
      </c>
      <c r="J216">
        <v>10498023</v>
      </c>
      <c r="K216">
        <v>8.39062246650077E-4</v>
      </c>
      <c r="L216">
        <v>7.8081620951218433E-4</v>
      </c>
    </row>
    <row r="217" spans="1:12" x14ac:dyDescent="0.25">
      <c r="A217" s="2">
        <v>44648</v>
      </c>
      <c r="B217">
        <v>2</v>
      </c>
      <c r="C217" t="s">
        <v>53</v>
      </c>
      <c r="D217">
        <v>238</v>
      </c>
      <c r="E217">
        <v>251653</v>
      </c>
      <c r="F217">
        <v>9.4574672266970784E-4</v>
      </c>
      <c r="G217">
        <v>8.7833776953777289E-4</v>
      </c>
      <c r="H217">
        <v>7.3735148030198289E-4</v>
      </c>
      <c r="I217">
        <v>7926.2895113666982</v>
      </c>
      <c r="J217">
        <v>10749676</v>
      </c>
      <c r="K217">
        <v>8.4425828244626328E-4</v>
      </c>
      <c r="L217">
        <v>7.84083009692457E-4</v>
      </c>
    </row>
    <row r="218" spans="1:12" x14ac:dyDescent="0.25">
      <c r="A218" s="2">
        <v>44655</v>
      </c>
      <c r="B218">
        <v>2</v>
      </c>
      <c r="C218" t="s">
        <v>54</v>
      </c>
      <c r="D218">
        <v>231</v>
      </c>
      <c r="E218">
        <v>251415</v>
      </c>
      <c r="F218">
        <v>9.1879959429628307E-4</v>
      </c>
      <c r="G218">
        <v>8.5160770365196655E-4</v>
      </c>
      <c r="H218">
        <v>7.3996265117526588E-4</v>
      </c>
      <c r="I218">
        <v>8140.396462180357</v>
      </c>
      <c r="J218">
        <v>11001091</v>
      </c>
      <c r="K218">
        <v>8.5694445133708598E-4</v>
      </c>
      <c r="L218">
        <v>7.9427603243492476E-4</v>
      </c>
    </row>
    <row r="219" spans="1:12" x14ac:dyDescent="0.25">
      <c r="A219" s="2">
        <v>44662</v>
      </c>
      <c r="B219">
        <v>2</v>
      </c>
      <c r="C219" t="s">
        <v>55</v>
      </c>
      <c r="D219">
        <v>217</v>
      </c>
      <c r="E219">
        <v>251184</v>
      </c>
      <c r="F219">
        <v>8.6390852920568192E-4</v>
      </c>
      <c r="G219">
        <v>7.9913218412343084E-4</v>
      </c>
      <c r="H219">
        <v>7.4128348984691696E-4</v>
      </c>
      <c r="I219">
        <v>8341.1256807172176</v>
      </c>
      <c r="J219">
        <v>11252275</v>
      </c>
      <c r="K219">
        <v>8.7449339997262713E-4</v>
      </c>
      <c r="L219">
        <v>8.0892339535551647E-4</v>
      </c>
    </row>
    <row r="220" spans="1:12" x14ac:dyDescent="0.25">
      <c r="A220" s="2">
        <v>44669</v>
      </c>
      <c r="B220">
        <v>2</v>
      </c>
      <c r="C220" t="s">
        <v>56</v>
      </c>
      <c r="D220">
        <v>223</v>
      </c>
      <c r="E220">
        <v>250967</v>
      </c>
      <c r="F220">
        <v>8.8856303816836472E-4</v>
      </c>
      <c r="G220">
        <v>8.2029710176452508E-4</v>
      </c>
      <c r="H220">
        <v>7.4300733510220451E-4</v>
      </c>
      <c r="I220">
        <v>8546.9931834557538</v>
      </c>
      <c r="J220">
        <v>11503242</v>
      </c>
      <c r="K220">
        <v>8.7969507835783801E-4</v>
      </c>
      <c r="L220">
        <v>8.1211044373502355E-4</v>
      </c>
    </row>
    <row r="221" spans="1:12" x14ac:dyDescent="0.25">
      <c r="A221" s="2">
        <v>44676</v>
      </c>
      <c r="B221">
        <v>2</v>
      </c>
      <c r="C221" t="s">
        <v>57</v>
      </c>
      <c r="D221">
        <v>239</v>
      </c>
      <c r="E221">
        <v>250744</v>
      </c>
      <c r="F221">
        <v>9.5316338576396649E-4</v>
      </c>
      <c r="G221">
        <v>8.7817760552228656E-4</v>
      </c>
      <c r="H221">
        <v>7.4589087897287216E-4</v>
      </c>
      <c r="I221">
        <v>8767.1909489748341</v>
      </c>
      <c r="J221">
        <v>11753986</v>
      </c>
      <c r="K221">
        <v>8.764048466323673E-4</v>
      </c>
      <c r="L221">
        <v>8.0745769421983042E-4</v>
      </c>
    </row>
    <row r="222" spans="1:12" x14ac:dyDescent="0.25">
      <c r="A222" s="2">
        <v>44683</v>
      </c>
      <c r="B222">
        <v>2</v>
      </c>
      <c r="C222" t="s">
        <v>58</v>
      </c>
      <c r="D222">
        <v>205</v>
      </c>
      <c r="E222">
        <v>250505</v>
      </c>
      <c r="F222">
        <v>8.1834693918285059E-4</v>
      </c>
      <c r="G222">
        <v>7.524619477040016E-4</v>
      </c>
      <c r="H222">
        <v>7.4602800145249181E-4</v>
      </c>
      <c r="I222">
        <v>8955.6864291844249</v>
      </c>
      <c r="J222">
        <v>12004491</v>
      </c>
      <c r="K222">
        <v>8.5372701547454437E-4</v>
      </c>
      <c r="L222">
        <v>7.8499357926719573E-4</v>
      </c>
    </row>
    <row r="223" spans="1:12" x14ac:dyDescent="0.25">
      <c r="A223" s="2">
        <v>44690</v>
      </c>
      <c r="B223">
        <v>2</v>
      </c>
      <c r="C223" t="s">
        <v>59</v>
      </c>
      <c r="D223">
        <v>212</v>
      </c>
      <c r="E223">
        <v>250300</v>
      </c>
      <c r="F223">
        <v>8.4698361965641227E-4</v>
      </c>
      <c r="G223">
        <v>7.7723824889807595E-4</v>
      </c>
      <c r="H223">
        <v>7.4666546029904658E-4</v>
      </c>
      <c r="I223">
        <v>9150.2291628836138</v>
      </c>
      <c r="J223">
        <v>12254791</v>
      </c>
      <c r="K223">
        <v>8.4199957572884412E-4</v>
      </c>
      <c r="L223">
        <v>7.7266461903701018E-4</v>
      </c>
    </row>
    <row r="224" spans="1:12" x14ac:dyDescent="0.25">
      <c r="A224" s="2">
        <v>44697</v>
      </c>
      <c r="B224">
        <v>2</v>
      </c>
      <c r="C224" t="s">
        <v>60</v>
      </c>
      <c r="D224">
        <v>194</v>
      </c>
      <c r="E224">
        <v>250088</v>
      </c>
      <c r="F224">
        <v>7.757269441156713E-4</v>
      </c>
      <c r="G224">
        <v>7.1042805441130959E-4</v>
      </c>
      <c r="H224">
        <v>7.4594073994280392E-4</v>
      </c>
      <c r="I224">
        <v>9327.8986941552303</v>
      </c>
      <c r="J224">
        <v>12504879</v>
      </c>
      <c r="K224">
        <v>8.3120656703974667E-4</v>
      </c>
      <c r="L224">
        <v>7.6123753173113666E-4</v>
      </c>
    </row>
    <row r="225" spans="1:12" x14ac:dyDescent="0.25">
      <c r="A225" s="2">
        <v>44704</v>
      </c>
      <c r="B225">
        <v>2</v>
      </c>
      <c r="C225" t="s">
        <v>61</v>
      </c>
      <c r="D225">
        <v>191</v>
      </c>
      <c r="E225">
        <v>249894</v>
      </c>
      <c r="F225">
        <v>7.643240734071246E-4</v>
      </c>
      <c r="G225">
        <v>6.9858754511166552E-4</v>
      </c>
      <c r="H225">
        <v>7.4501298691504467E-4</v>
      </c>
      <c r="I225">
        <v>9502.4715301533652</v>
      </c>
      <c r="J225">
        <v>12754773</v>
      </c>
      <c r="K225">
        <v>8.0487243191878556E-4</v>
      </c>
      <c r="L225">
        <v>7.3564849767946523E-4</v>
      </c>
    </row>
    <row r="226" spans="1:12" x14ac:dyDescent="0.25">
      <c r="A226" s="2">
        <v>44711</v>
      </c>
      <c r="B226">
        <v>2</v>
      </c>
      <c r="C226" t="s">
        <v>62</v>
      </c>
      <c r="D226">
        <v>206</v>
      </c>
      <c r="E226">
        <v>249703</v>
      </c>
      <c r="F226">
        <v>8.2498007633068082E-4</v>
      </c>
      <c r="G226">
        <v>7.5252136324582657E-4</v>
      </c>
      <c r="H226">
        <v>7.4515715759096608E-4</v>
      </c>
      <c r="I226">
        <v>9690.3783721199361</v>
      </c>
      <c r="J226">
        <v>13004476</v>
      </c>
      <c r="K226">
        <v>7.7804680447084574E-4</v>
      </c>
      <c r="L226">
        <v>7.0971028121504876E-4</v>
      </c>
    </row>
    <row r="227" spans="1:12" x14ac:dyDescent="0.25">
      <c r="A227" s="2">
        <v>44718</v>
      </c>
      <c r="B227">
        <v>2</v>
      </c>
      <c r="C227" t="s">
        <v>63</v>
      </c>
      <c r="D227">
        <v>194</v>
      </c>
      <c r="E227">
        <v>249497</v>
      </c>
      <c r="F227">
        <v>7.7756445969290214E-4</v>
      </c>
      <c r="G227">
        <v>7.078542576622552E-4</v>
      </c>
      <c r="H227">
        <v>7.4445495594746547E-4</v>
      </c>
      <c r="I227">
        <v>9866.9858858438965</v>
      </c>
      <c r="J227">
        <v>13253973</v>
      </c>
      <c r="K227">
        <v>7.6914568451223427E-4</v>
      </c>
      <c r="L227">
        <v>7.0019024243927206E-4</v>
      </c>
    </row>
    <row r="228" spans="1:12" x14ac:dyDescent="0.25">
      <c r="A228" s="2">
        <v>44725</v>
      </c>
      <c r="B228">
        <v>2</v>
      </c>
      <c r="C228" t="s">
        <v>64</v>
      </c>
      <c r="D228">
        <v>169</v>
      </c>
      <c r="E228">
        <v>249303</v>
      </c>
      <c r="F228">
        <v>6.7788995720067548E-4</v>
      </c>
      <c r="G228">
        <v>6.1588371386421775E-4</v>
      </c>
      <c r="H228">
        <v>7.420812211319229E-4</v>
      </c>
      <c r="I228">
        <v>10020.52754336139</v>
      </c>
      <c r="J228">
        <v>13503276</v>
      </c>
      <c r="K228">
        <v>7.5824226140830463E-4</v>
      </c>
      <c r="L228">
        <v>6.8888623441681559E-4</v>
      </c>
    </row>
    <row r="229" spans="1:12" x14ac:dyDescent="0.25">
      <c r="A229" s="2">
        <v>44732</v>
      </c>
      <c r="B229">
        <v>2</v>
      </c>
      <c r="C229" t="s">
        <v>65</v>
      </c>
      <c r="D229">
        <v>184</v>
      </c>
      <c r="E229">
        <v>249134</v>
      </c>
      <c r="F229">
        <v>7.3855836618044908E-4</v>
      </c>
      <c r="G229">
        <v>6.6966317160594856E-4</v>
      </c>
      <c r="H229">
        <v>7.4076932028322774E-4</v>
      </c>
      <c r="I229">
        <v>10187.36340795626</v>
      </c>
      <c r="J229">
        <v>13752410</v>
      </c>
      <c r="K229">
        <v>7.3972354214170844E-4</v>
      </c>
      <c r="L229">
        <v>6.7071965605650227E-4</v>
      </c>
    </row>
    <row r="230" spans="1:12" x14ac:dyDescent="0.25">
      <c r="A230" s="2">
        <v>44739</v>
      </c>
      <c r="B230">
        <v>2</v>
      </c>
      <c r="C230" t="s">
        <v>66</v>
      </c>
      <c r="D230">
        <v>186</v>
      </c>
      <c r="E230">
        <v>248950</v>
      </c>
      <c r="F230">
        <v>7.4713797951395859E-4</v>
      </c>
      <c r="G230">
        <v>6.7608995002773839E-4</v>
      </c>
      <c r="H230">
        <v>7.3961929419825436E-4</v>
      </c>
      <c r="I230">
        <v>10355.67600101567</v>
      </c>
      <c r="J230">
        <v>14001360</v>
      </c>
      <c r="K230">
        <v>7.6746265328471463E-4</v>
      </c>
      <c r="L230">
        <v>6.9448187769140734E-4</v>
      </c>
    </row>
    <row r="231" spans="1:12" x14ac:dyDescent="0.25">
      <c r="A231" s="2">
        <v>44746</v>
      </c>
      <c r="B231">
        <v>2</v>
      </c>
      <c r="C231" t="s">
        <v>67</v>
      </c>
      <c r="D231">
        <v>189</v>
      </c>
      <c r="E231">
        <v>248764</v>
      </c>
      <c r="F231">
        <v>7.5975623482497467E-4</v>
      </c>
      <c r="G231">
        <v>6.8613569406866814E-4</v>
      </c>
      <c r="H231">
        <v>7.3868563254712502E-4</v>
      </c>
      <c r="I231">
        <v>10526.36186081497</v>
      </c>
      <c r="J231">
        <v>14250124</v>
      </c>
      <c r="K231">
        <v>7.615501657440726E-4</v>
      </c>
      <c r="L231">
        <v>6.877557927001326E-4</v>
      </c>
    </row>
    <row r="232" spans="1:12" x14ac:dyDescent="0.25">
      <c r="A232" s="2">
        <v>44753</v>
      </c>
      <c r="B232">
        <v>2</v>
      </c>
      <c r="C232" t="s">
        <v>68</v>
      </c>
      <c r="D232">
        <v>156</v>
      </c>
      <c r="E232">
        <v>248575</v>
      </c>
      <c r="F232">
        <v>6.275771899829025E-4</v>
      </c>
      <c r="G232">
        <v>5.6563329249467058E-4</v>
      </c>
      <c r="H232">
        <v>7.357187121752669E-4</v>
      </c>
      <c r="I232">
        <v>10666.96415649683</v>
      </c>
      <c r="J232">
        <v>14498699</v>
      </c>
      <c r="K232">
        <v>8.0045374490986265E-4</v>
      </c>
      <c r="L232">
        <v>7.214463725735311E-4</v>
      </c>
    </row>
    <row r="233" spans="1:12" x14ac:dyDescent="0.25">
      <c r="A233" s="2">
        <v>44760</v>
      </c>
      <c r="B233">
        <v>2</v>
      </c>
      <c r="C233" t="s">
        <v>69</v>
      </c>
      <c r="D233">
        <v>245</v>
      </c>
      <c r="E233">
        <v>248419</v>
      </c>
      <c r="F233">
        <v>9.8623696255117368E-4</v>
      </c>
      <c r="G233">
        <v>8.8711753110863416E-4</v>
      </c>
      <c r="H233">
        <v>7.382690642644417E-4</v>
      </c>
      <c r="I233">
        <v>10887.341006457311</v>
      </c>
      <c r="J233">
        <v>14747118</v>
      </c>
      <c r="K233">
        <v>8.126045985315547E-4</v>
      </c>
      <c r="L233">
        <v>7.3093568035829015E-4</v>
      </c>
    </row>
    <row r="234" spans="1:12" x14ac:dyDescent="0.25">
      <c r="A234" s="2">
        <v>44767</v>
      </c>
      <c r="B234">
        <v>2</v>
      </c>
      <c r="C234" t="s">
        <v>70</v>
      </c>
      <c r="D234">
        <v>193</v>
      </c>
      <c r="E234">
        <v>248174</v>
      </c>
      <c r="F234">
        <v>7.7768017600554444E-4</v>
      </c>
      <c r="G234">
        <v>6.9812467519467117E-4</v>
      </c>
      <c r="H234">
        <v>7.3760466949220245E-4</v>
      </c>
      <c r="I234">
        <v>11060.59739959907</v>
      </c>
      <c r="J234">
        <v>14995292</v>
      </c>
      <c r="K234">
        <v>8.318923965194775E-4</v>
      </c>
      <c r="L234">
        <v>7.4679106789130273E-4</v>
      </c>
    </row>
    <row r="235" spans="1:12" x14ac:dyDescent="0.25">
      <c r="A235" s="2">
        <v>44774</v>
      </c>
      <c r="B235">
        <v>2</v>
      </c>
      <c r="C235" t="s">
        <v>71</v>
      </c>
      <c r="D235">
        <v>270</v>
      </c>
      <c r="E235">
        <v>247981</v>
      </c>
      <c r="F235">
        <v>1.088793093019223E-3</v>
      </c>
      <c r="G235">
        <v>9.7545983200120711E-4</v>
      </c>
      <c r="H235">
        <v>7.4147415087288406E-4</v>
      </c>
      <c r="I235">
        <v>11302.49290419856</v>
      </c>
      <c r="J235">
        <v>15243273</v>
      </c>
      <c r="K235">
        <v>8.3757090581906596E-4</v>
      </c>
      <c r="L235">
        <v>7.5038754407761481E-4</v>
      </c>
    </row>
    <row r="236" spans="1:12" x14ac:dyDescent="0.25">
      <c r="A236" s="2">
        <v>44781</v>
      </c>
      <c r="B236">
        <v>2</v>
      </c>
      <c r="C236" t="s">
        <v>72</v>
      </c>
      <c r="D236">
        <v>192</v>
      </c>
      <c r="E236">
        <v>247711</v>
      </c>
      <c r="F236">
        <v>7.7509678617421109E-4</v>
      </c>
      <c r="G236">
        <v>6.9303001273188745E-4</v>
      </c>
      <c r="H236">
        <v>7.4069949731291366E-4</v>
      </c>
      <c r="I236">
        <v>11474.16406168239</v>
      </c>
      <c r="J236">
        <v>15490984</v>
      </c>
      <c r="K236">
        <v>8.4731521933245277E-4</v>
      </c>
      <c r="L236">
        <v>7.5760200237742846E-4</v>
      </c>
    </row>
    <row r="237" spans="1:12" x14ac:dyDescent="0.25">
      <c r="A237" s="2">
        <v>44788</v>
      </c>
      <c r="B237">
        <v>2</v>
      </c>
      <c r="C237" t="s">
        <v>73</v>
      </c>
      <c r="D237">
        <v>221</v>
      </c>
      <c r="E237">
        <v>247519</v>
      </c>
      <c r="F237">
        <v>8.9286075008383195E-4</v>
      </c>
      <c r="G237">
        <v>7.9673136039852121E-4</v>
      </c>
      <c r="H237">
        <v>7.4158070886899913E-4</v>
      </c>
      <c r="I237">
        <v>11671.37021127687</v>
      </c>
      <c r="J237">
        <v>15738503</v>
      </c>
      <c r="K237">
        <v>8.7366970690772321E-4</v>
      </c>
      <c r="L237">
        <v>7.7960651093489288E-4</v>
      </c>
    </row>
    <row r="238" spans="1:12" x14ac:dyDescent="0.25">
      <c r="A238" s="2">
        <v>44795</v>
      </c>
      <c r="B238">
        <v>2</v>
      </c>
      <c r="C238" t="s">
        <v>74</v>
      </c>
      <c r="D238">
        <v>196</v>
      </c>
      <c r="E238">
        <v>247298</v>
      </c>
      <c r="F238">
        <v>7.9256605391066649E-4</v>
      </c>
      <c r="G238">
        <v>7.0582286090471551E-4</v>
      </c>
      <c r="H238">
        <v>7.4102754019851028E-4</v>
      </c>
      <c r="I238">
        <v>11845.918793132891</v>
      </c>
      <c r="J238">
        <v>15985801</v>
      </c>
      <c r="K238">
        <v>8.6085350596877205E-4</v>
      </c>
      <c r="L238">
        <v>7.6663652373789345E-4</v>
      </c>
    </row>
    <row r="239" spans="1:12" x14ac:dyDescent="0.25">
      <c r="A239" s="2">
        <v>44802</v>
      </c>
      <c r="B239">
        <v>2</v>
      </c>
      <c r="C239" t="s">
        <v>75</v>
      </c>
      <c r="D239">
        <v>207</v>
      </c>
      <c r="E239">
        <v>247102</v>
      </c>
      <c r="F239">
        <v>8.3771074293206849E-4</v>
      </c>
      <c r="G239">
        <v>7.4453721698388667E-4</v>
      </c>
      <c r="H239">
        <v>7.4108096552563869E-4</v>
      </c>
      <c r="I239">
        <v>12029.89542852404</v>
      </c>
      <c r="J239">
        <v>16232903</v>
      </c>
      <c r="K239">
        <v>8.7521892925553784E-4</v>
      </c>
      <c r="L239">
        <v>7.7787359340618768E-4</v>
      </c>
    </row>
    <row r="240" spans="1:12" x14ac:dyDescent="0.25">
      <c r="A240" s="2">
        <v>44809</v>
      </c>
      <c r="B240">
        <v>2</v>
      </c>
      <c r="C240" t="s">
        <v>76</v>
      </c>
      <c r="D240">
        <v>207</v>
      </c>
      <c r="E240">
        <v>246895</v>
      </c>
      <c r="F240">
        <v>8.3841309058506656E-4</v>
      </c>
      <c r="G240">
        <v>7.4367374726736564E-4</v>
      </c>
      <c r="H240">
        <v>7.4111980974254736E-4</v>
      </c>
      <c r="I240">
        <v>12213.50475835561</v>
      </c>
      <c r="J240">
        <v>16479798</v>
      </c>
      <c r="K240">
        <v>8.5231776217128226E-4</v>
      </c>
      <c r="L240">
        <v>7.5600721311989321E-4</v>
      </c>
    </row>
    <row r="241" spans="1:12" x14ac:dyDescent="0.25">
      <c r="A241" s="2">
        <v>44816</v>
      </c>
      <c r="B241">
        <v>2</v>
      </c>
      <c r="C241" t="s">
        <v>77</v>
      </c>
      <c r="D241">
        <v>218</v>
      </c>
      <c r="E241">
        <v>246688</v>
      </c>
      <c r="F241">
        <v>8.8370735503956411E-4</v>
      </c>
      <c r="G241">
        <v>7.8228489198065086E-4</v>
      </c>
      <c r="H241">
        <v>7.4172692661139564E-4</v>
      </c>
      <c r="I241">
        <v>12406.48505378854</v>
      </c>
      <c r="J241">
        <v>16726486</v>
      </c>
      <c r="K241">
        <v>8.7228775682020158E-4</v>
      </c>
      <c r="L241">
        <v>7.7217591290680749E-4</v>
      </c>
    </row>
    <row r="242" spans="1:12" x14ac:dyDescent="0.25">
      <c r="A242" s="2">
        <v>44823</v>
      </c>
      <c r="B242">
        <v>2</v>
      </c>
      <c r="C242" t="s">
        <v>78</v>
      </c>
      <c r="D242">
        <v>220</v>
      </c>
      <c r="E242">
        <v>246470</v>
      </c>
      <c r="F242">
        <v>8.926035622996714E-4</v>
      </c>
      <c r="G242">
        <v>7.885825495514778E-4</v>
      </c>
      <c r="H242">
        <v>7.4240733286390934E-4</v>
      </c>
      <c r="I242">
        <v>12600.84699477649</v>
      </c>
      <c r="J242">
        <v>16972956</v>
      </c>
      <c r="K242">
        <v>8.7968080179819368E-4</v>
      </c>
      <c r="L242">
        <v>7.7716576403334301E-4</v>
      </c>
    </row>
    <row r="243" spans="1:12" x14ac:dyDescent="0.25">
      <c r="A243" s="2">
        <v>44830</v>
      </c>
      <c r="B243">
        <v>2</v>
      </c>
      <c r="C243" t="s">
        <v>79</v>
      </c>
      <c r="D243">
        <v>223</v>
      </c>
      <c r="E243">
        <v>246250</v>
      </c>
      <c r="F243">
        <v>9.0558375634517763E-4</v>
      </c>
      <c r="G243">
        <v>7.9845279202047823E-4</v>
      </c>
      <c r="H243">
        <v>7.4320883290504406E-4</v>
      </c>
      <c r="I243">
        <v>12797.46599481153</v>
      </c>
      <c r="J243">
        <v>17219206</v>
      </c>
      <c r="K243">
        <v>9.0837766477405691E-4</v>
      </c>
      <c r="L243">
        <v>8.009161798297863E-4</v>
      </c>
    </row>
    <row r="244" spans="1:12" x14ac:dyDescent="0.25">
      <c r="A244" s="2">
        <v>44837</v>
      </c>
      <c r="B244">
        <v>2</v>
      </c>
      <c r="C244" t="s">
        <v>80</v>
      </c>
      <c r="D244">
        <v>230</v>
      </c>
      <c r="E244">
        <v>246027</v>
      </c>
      <c r="F244">
        <v>9.3485674336556558E-4</v>
      </c>
      <c r="G244">
        <v>8.2261714792418537E-4</v>
      </c>
      <c r="H244">
        <v>7.4432743175335098E-4</v>
      </c>
      <c r="I244">
        <v>12999.85202386387</v>
      </c>
      <c r="J244">
        <v>17465233</v>
      </c>
      <c r="K244">
        <v>9.1372774050916584E-4</v>
      </c>
      <c r="L244">
        <v>8.0402490885487078E-4</v>
      </c>
    </row>
    <row r="245" spans="1:12" x14ac:dyDescent="0.25">
      <c r="A245" s="2">
        <v>44844</v>
      </c>
      <c r="B245">
        <v>2</v>
      </c>
      <c r="C245" t="s">
        <v>81</v>
      </c>
      <c r="D245">
        <v>234</v>
      </c>
      <c r="E245">
        <v>245797</v>
      </c>
      <c r="F245">
        <v>9.5200510990776943E-4</v>
      </c>
      <c r="G245">
        <v>8.3603420474017754E-4</v>
      </c>
      <c r="H245">
        <v>7.4560015556895314E-4</v>
      </c>
      <c r="I245">
        <v>13205.3467232864</v>
      </c>
      <c r="J245">
        <v>17711030</v>
      </c>
      <c r="K245">
        <v>9.1755700799515223E-4</v>
      </c>
      <c r="L245">
        <v>8.0578248530338407E-4</v>
      </c>
    </row>
    <row r="246" spans="1:12" x14ac:dyDescent="0.25">
      <c r="A246" s="2">
        <v>44851</v>
      </c>
      <c r="B246">
        <v>2</v>
      </c>
      <c r="C246" t="s">
        <v>82</v>
      </c>
      <c r="D246">
        <v>251</v>
      </c>
      <c r="E246">
        <v>245563</v>
      </c>
      <c r="F246">
        <v>1.022140957717571E-3</v>
      </c>
      <c r="G246">
        <v>8.9583418488123811E-4</v>
      </c>
      <c r="H246">
        <v>7.4765466106117048E-4</v>
      </c>
      <c r="I246">
        <v>13425.330453228389</v>
      </c>
      <c r="J246">
        <v>17956593</v>
      </c>
      <c r="K246">
        <v>9.2143390623627476E-4</v>
      </c>
      <c r="L246">
        <v>8.0757158401942222E-4</v>
      </c>
    </row>
    <row r="247" spans="1:12" x14ac:dyDescent="0.25">
      <c r="A247" s="2">
        <v>44858</v>
      </c>
      <c r="B247">
        <v>2</v>
      </c>
      <c r="C247" t="s">
        <v>83</v>
      </c>
      <c r="D247">
        <v>216</v>
      </c>
      <c r="E247">
        <v>245312</v>
      </c>
      <c r="F247">
        <v>8.8051134881294028E-4</v>
      </c>
      <c r="G247">
        <v>7.7016516479519426E-4</v>
      </c>
      <c r="H247">
        <v>7.4795804121242395E-4</v>
      </c>
      <c r="I247">
        <v>13614.261210134629</v>
      </c>
      <c r="J247">
        <v>18201905</v>
      </c>
      <c r="K247">
        <v>9.1919431207221607E-4</v>
      </c>
      <c r="L247">
        <v>8.0400035705422757E-4</v>
      </c>
    </row>
    <row r="248" spans="1:12" x14ac:dyDescent="0.25">
      <c r="A248" s="2">
        <v>44865</v>
      </c>
      <c r="B248">
        <v>2</v>
      </c>
      <c r="C248" t="s">
        <v>84</v>
      </c>
      <c r="D248">
        <v>213</v>
      </c>
      <c r="E248">
        <v>245096</v>
      </c>
      <c r="F248">
        <v>8.6904723047295752E-4</v>
      </c>
      <c r="G248">
        <v>7.5862013697970785E-4</v>
      </c>
      <c r="H248">
        <v>7.480997031022985E-4</v>
      </c>
      <c r="I248">
        <v>13800.1959712278</v>
      </c>
      <c r="J248">
        <v>18447001</v>
      </c>
      <c r="K248">
        <v>9.2514379901212232E-4</v>
      </c>
      <c r="L248">
        <v>8.075886912965E-4</v>
      </c>
    </row>
    <row r="249" spans="1:12" x14ac:dyDescent="0.25">
      <c r="A249" s="2">
        <v>44872</v>
      </c>
      <c r="B249">
        <v>2</v>
      </c>
      <c r="C249" t="s">
        <v>85</v>
      </c>
      <c r="D249">
        <v>224</v>
      </c>
      <c r="E249">
        <v>244883</v>
      </c>
      <c r="F249">
        <v>9.1472254096854413E-4</v>
      </c>
      <c r="G249">
        <v>7.9689745760212229E-4</v>
      </c>
      <c r="H249">
        <v>7.4873900412274035E-4</v>
      </c>
      <c r="I249">
        <v>13995.342611337781</v>
      </c>
      <c r="J249">
        <v>18691884</v>
      </c>
      <c r="K249">
        <v>9.1731083266997319E-4</v>
      </c>
      <c r="L249">
        <v>7.9915235237515089E-4</v>
      </c>
    </row>
    <row r="250" spans="1:12" x14ac:dyDescent="0.25">
      <c r="A250" s="2">
        <v>44879</v>
      </c>
      <c r="B250">
        <v>2</v>
      </c>
      <c r="C250" t="s">
        <v>86</v>
      </c>
      <c r="D250">
        <v>214</v>
      </c>
      <c r="E250">
        <v>244659</v>
      </c>
      <c r="F250">
        <v>8.7468680898720259E-4</v>
      </c>
      <c r="G250">
        <v>7.6049735928705991E-4</v>
      </c>
      <c r="H250">
        <v>7.4889092136635484E-4</v>
      </c>
      <c r="I250">
        <v>14181.4051347636</v>
      </c>
      <c r="J250">
        <v>18936543</v>
      </c>
      <c r="K250">
        <v>9.0742949360076287E-4</v>
      </c>
      <c r="L250">
        <v>7.88965520609184E-4</v>
      </c>
    </row>
    <row r="251" spans="1:12" x14ac:dyDescent="0.25">
      <c r="A251" s="2">
        <v>44886</v>
      </c>
      <c r="B251">
        <v>2</v>
      </c>
      <c r="C251" t="s">
        <v>87</v>
      </c>
      <c r="D251">
        <v>233</v>
      </c>
      <c r="E251">
        <v>244445</v>
      </c>
      <c r="F251">
        <v>9.5317965186442763E-4</v>
      </c>
      <c r="G251">
        <v>8.2708847507639599E-4</v>
      </c>
      <c r="H251">
        <v>7.4988748113776242E-4</v>
      </c>
      <c r="I251">
        <v>14383.582777053651</v>
      </c>
      <c r="J251">
        <v>19180988</v>
      </c>
      <c r="K251">
        <v>9.1246277303532028E-4</v>
      </c>
      <c r="L251">
        <v>7.9175782029923482E-4</v>
      </c>
    </row>
    <row r="252" spans="1:12" x14ac:dyDescent="0.25">
      <c r="A252" s="2">
        <v>44893</v>
      </c>
      <c r="B252">
        <v>2</v>
      </c>
      <c r="C252" t="s">
        <v>88</v>
      </c>
      <c r="D252">
        <v>213</v>
      </c>
      <c r="E252">
        <v>244212</v>
      </c>
      <c r="F252">
        <v>8.7219301262837204E-4</v>
      </c>
      <c r="G252">
        <v>7.5530417115653007E-4</v>
      </c>
      <c r="H252">
        <v>7.4995557931450518E-4</v>
      </c>
      <c r="I252">
        <v>14568.03711930013</v>
      </c>
      <c r="J252">
        <v>19425200</v>
      </c>
      <c r="K252">
        <v>9.6819155914406349E-4</v>
      </c>
      <c r="L252">
        <v>8.3843726389911148E-4</v>
      </c>
    </row>
    <row r="253" spans="1:12" x14ac:dyDescent="0.25">
      <c r="A253" s="2">
        <v>44900</v>
      </c>
      <c r="B253">
        <v>2</v>
      </c>
      <c r="C253" t="s">
        <v>89</v>
      </c>
      <c r="D253">
        <v>213</v>
      </c>
      <c r="E253">
        <v>243999</v>
      </c>
      <c r="F253">
        <v>8.7295439735408746E-4</v>
      </c>
      <c r="G253">
        <v>7.5445425167732015E-4</v>
      </c>
      <c r="H253">
        <v>7.5001138593671973E-4</v>
      </c>
      <c r="I253">
        <v>14752.123202255139</v>
      </c>
      <c r="J253">
        <v>19669199</v>
      </c>
      <c r="K253">
        <v>1.02248971900166E-3</v>
      </c>
      <c r="L253">
        <v>8.836907381821078E-4</v>
      </c>
    </row>
    <row r="254" spans="1:12" x14ac:dyDescent="0.25">
      <c r="A254" s="2">
        <v>44907</v>
      </c>
      <c r="B254">
        <v>2</v>
      </c>
      <c r="C254" t="s">
        <v>90</v>
      </c>
      <c r="D254">
        <v>259</v>
      </c>
      <c r="E254">
        <v>243786</v>
      </c>
      <c r="F254">
        <v>1.0624071931940311E-3</v>
      </c>
      <c r="G254">
        <v>9.1635642480440455E-4</v>
      </c>
      <c r="H254">
        <v>7.5204787577716286E-4</v>
      </c>
      <c r="I254">
        <v>14975.51806963251</v>
      </c>
      <c r="J254">
        <v>19912985</v>
      </c>
      <c r="K254">
        <v>1.0568811161286019E-3</v>
      </c>
      <c r="L254">
        <v>9.1159002614359932E-4</v>
      </c>
    </row>
    <row r="255" spans="1:12" x14ac:dyDescent="0.25">
      <c r="A255" s="2">
        <v>44914</v>
      </c>
      <c r="B255">
        <v>2</v>
      </c>
      <c r="C255" t="s">
        <v>91</v>
      </c>
      <c r="D255">
        <v>323</v>
      </c>
      <c r="E255">
        <v>243527</v>
      </c>
      <c r="F255">
        <v>1.326341637682885E-3</v>
      </c>
      <c r="G255">
        <v>1.141723403745652E-3</v>
      </c>
      <c r="H255">
        <v>7.5675585860174993E-4</v>
      </c>
      <c r="I255">
        <v>15253.558544976469</v>
      </c>
      <c r="J255">
        <v>20156512</v>
      </c>
      <c r="K255">
        <v>1.081511744531002E-3</v>
      </c>
      <c r="L255">
        <v>9.3097225863617028E-4</v>
      </c>
    </row>
    <row r="256" spans="1:12" x14ac:dyDescent="0.25">
      <c r="A256" s="2">
        <v>44921</v>
      </c>
      <c r="B256">
        <v>2</v>
      </c>
      <c r="C256" t="s">
        <v>92</v>
      </c>
      <c r="D256">
        <v>317</v>
      </c>
      <c r="E256">
        <v>243204</v>
      </c>
      <c r="F256">
        <v>1.303432509333728E-3</v>
      </c>
      <c r="G256">
        <v>1.1197630228516461E-3</v>
      </c>
      <c r="H256">
        <v>7.6108360484950313E-4</v>
      </c>
      <c r="I256">
        <v>15525.889391186091</v>
      </c>
      <c r="J256">
        <v>20399716</v>
      </c>
      <c r="K256">
        <v>1.089768987269696E-3</v>
      </c>
      <c r="L256">
        <v>9.362072885682898E-4</v>
      </c>
    </row>
    <row r="257" spans="1:12" x14ac:dyDescent="0.25">
      <c r="A257" s="2">
        <v>44928</v>
      </c>
      <c r="B257">
        <v>2</v>
      </c>
      <c r="C257" t="s">
        <v>93</v>
      </c>
      <c r="D257">
        <v>289</v>
      </c>
      <c r="E257">
        <v>242887</v>
      </c>
      <c r="F257">
        <v>1.189853717984083E-3</v>
      </c>
      <c r="G257">
        <v>1.020148084995355E-3</v>
      </c>
      <c r="H257">
        <v>7.6413183449327367E-4</v>
      </c>
      <c r="I257">
        <v>15773.67009910635</v>
      </c>
      <c r="J257">
        <v>20642603</v>
      </c>
      <c r="K257">
        <v>1.104148869927346E-3</v>
      </c>
      <c r="L257">
        <v>9.4666708871958647E-4</v>
      </c>
    </row>
    <row r="258" spans="1:12" x14ac:dyDescent="0.25">
      <c r="A258" s="2">
        <v>44935</v>
      </c>
      <c r="B258">
        <v>2</v>
      </c>
      <c r="C258" t="s">
        <v>94</v>
      </c>
      <c r="D258">
        <v>260</v>
      </c>
      <c r="E258">
        <v>242598</v>
      </c>
      <c r="F258">
        <v>1.0717318362063991E-3</v>
      </c>
      <c r="G258">
        <v>9.1703909704241244E-4</v>
      </c>
      <c r="H258">
        <v>7.6590797234705316E-4</v>
      </c>
      <c r="I258">
        <v>15996.14194997065</v>
      </c>
      <c r="J258">
        <v>20885201</v>
      </c>
      <c r="K258">
        <v>1.128892428535048E-3</v>
      </c>
      <c r="L258">
        <v>9.6594918462646615E-4</v>
      </c>
    </row>
    <row r="259" spans="1:12" x14ac:dyDescent="0.25">
      <c r="A259" s="2">
        <v>44942</v>
      </c>
      <c r="B259">
        <v>2</v>
      </c>
      <c r="C259" t="s">
        <v>95</v>
      </c>
      <c r="D259">
        <v>247</v>
      </c>
      <c r="E259">
        <v>242338</v>
      </c>
      <c r="F259">
        <v>1.0192375937739849E-3</v>
      </c>
      <c r="G259">
        <v>8.7038064967374462E-4</v>
      </c>
      <c r="H259">
        <v>7.6710629931158966E-4</v>
      </c>
      <c r="I259">
        <v>16207.06825585128</v>
      </c>
      <c r="J259">
        <v>21127539</v>
      </c>
      <c r="K259">
        <v>1.1068149361070151E-3</v>
      </c>
      <c r="L259">
        <v>9.451675537107886E-4</v>
      </c>
    </row>
    <row r="260" spans="1:12" x14ac:dyDescent="0.25">
      <c r="A260" s="2">
        <v>44949</v>
      </c>
      <c r="B260">
        <v>2</v>
      </c>
      <c r="C260" t="s">
        <v>96</v>
      </c>
      <c r="D260">
        <v>239</v>
      </c>
      <c r="E260">
        <v>242091</v>
      </c>
      <c r="F260">
        <v>9.8723207388957046E-4</v>
      </c>
      <c r="G260">
        <v>8.413663201333741E-4</v>
      </c>
      <c r="H260">
        <v>7.6794757184184715E-4</v>
      </c>
      <c r="I260">
        <v>16410.755469658689</v>
      </c>
      <c r="J260">
        <v>21369630</v>
      </c>
      <c r="K260">
        <v>1.0549509493050059E-3</v>
      </c>
      <c r="L260">
        <v>8.9907957977998965E-4</v>
      </c>
    </row>
    <row r="261" spans="1:12" x14ac:dyDescent="0.25">
      <c r="A261" s="2">
        <v>44956</v>
      </c>
      <c r="B261">
        <v>2</v>
      </c>
      <c r="C261" t="s">
        <v>97</v>
      </c>
      <c r="D261">
        <v>259</v>
      </c>
      <c r="E261">
        <v>241852</v>
      </c>
      <c r="F261">
        <v>1.0709028662157019E-3</v>
      </c>
      <c r="G261">
        <v>9.108524292261792E-4</v>
      </c>
      <c r="H261">
        <v>7.6954680624734132E-4</v>
      </c>
      <c r="I261">
        <v>16631.0469513719</v>
      </c>
      <c r="J261">
        <v>21611482</v>
      </c>
      <c r="K261">
        <v>1.0210861129737829E-3</v>
      </c>
      <c r="L261">
        <v>8.6848097599913766E-4</v>
      </c>
    </row>
    <row r="262" spans="1:12" x14ac:dyDescent="0.25">
      <c r="A262" s="2">
        <v>44963</v>
      </c>
      <c r="B262">
        <v>2</v>
      </c>
      <c r="C262" t="s">
        <v>98</v>
      </c>
      <c r="D262">
        <v>214</v>
      </c>
      <c r="E262">
        <v>241593</v>
      </c>
      <c r="F262">
        <v>8.8578725376976981E-4</v>
      </c>
      <c r="G262">
        <v>7.5189888349496336E-4</v>
      </c>
      <c r="H262">
        <v>7.6935170260167523E-4</v>
      </c>
      <c r="I262">
        <v>16812.7004583321</v>
      </c>
      <c r="J262">
        <v>21853075</v>
      </c>
      <c r="K262">
        <v>9.9221243649732604E-4</v>
      </c>
      <c r="L262">
        <v>8.4223770438907801E-4</v>
      </c>
    </row>
    <row r="263" spans="1:12" x14ac:dyDescent="0.25">
      <c r="A263" s="2">
        <v>44970</v>
      </c>
      <c r="B263">
        <v>2</v>
      </c>
      <c r="C263" t="s">
        <v>99</v>
      </c>
      <c r="D263">
        <v>220</v>
      </c>
      <c r="E263">
        <v>241379</v>
      </c>
      <c r="F263">
        <v>9.1142974326681274E-4</v>
      </c>
      <c r="G263">
        <v>7.7212085646094226E-4</v>
      </c>
      <c r="H263">
        <v>7.6938195524287631E-4</v>
      </c>
      <c r="I263">
        <v>16999.074218543788</v>
      </c>
      <c r="J263">
        <v>22094454</v>
      </c>
      <c r="K263">
        <v>9.8237394487242307E-4</v>
      </c>
      <c r="L263">
        <v>8.3222148199936724E-4</v>
      </c>
    </row>
    <row r="264" spans="1:12" x14ac:dyDescent="0.25">
      <c r="A264" s="2">
        <v>44977</v>
      </c>
      <c r="B264">
        <v>2</v>
      </c>
      <c r="C264" t="s">
        <v>100</v>
      </c>
      <c r="D264">
        <v>249</v>
      </c>
      <c r="E264">
        <v>241159</v>
      </c>
      <c r="F264">
        <v>1.0325138186839391E-3</v>
      </c>
      <c r="G264">
        <v>8.7295133353390607E-4</v>
      </c>
      <c r="H264">
        <v>7.7050020024914878E-4</v>
      </c>
      <c r="I264">
        <v>17209.594289187491</v>
      </c>
      <c r="J264">
        <v>22335613</v>
      </c>
      <c r="K264">
        <v>9.6882301374250665E-4</v>
      </c>
      <c r="L264">
        <v>8.1910316985669865E-4</v>
      </c>
    </row>
    <row r="265" spans="1:12" x14ac:dyDescent="0.25">
      <c r="A265" s="2">
        <v>44984</v>
      </c>
      <c r="B265">
        <v>2</v>
      </c>
      <c r="C265" t="s">
        <v>101</v>
      </c>
      <c r="D265">
        <v>231</v>
      </c>
      <c r="E265">
        <v>240910</v>
      </c>
      <c r="F265">
        <v>9.5886430617242956E-4</v>
      </c>
      <c r="G265">
        <v>8.0906494691773234E-4</v>
      </c>
      <c r="H265">
        <v>7.7091171769671704E-4</v>
      </c>
      <c r="I265">
        <v>17404.50612554944</v>
      </c>
      <c r="J265">
        <v>22576523</v>
      </c>
      <c r="K265">
        <v>9.6562081866910206E-4</v>
      </c>
      <c r="L265">
        <v>8.1476591773214316E-4</v>
      </c>
    </row>
    <row r="266" spans="1:12" x14ac:dyDescent="0.25">
      <c r="A266" s="2">
        <v>44991</v>
      </c>
      <c r="B266">
        <v>2</v>
      </c>
      <c r="C266" t="s">
        <v>102</v>
      </c>
      <c r="D266">
        <v>239</v>
      </c>
      <c r="E266">
        <v>240679</v>
      </c>
      <c r="F266">
        <v>9.9302390320717636E-4</v>
      </c>
      <c r="G266">
        <v>8.3621510702667752E-4</v>
      </c>
      <c r="H266">
        <v>7.7160054687220269E-4</v>
      </c>
      <c r="I266">
        <v>17605.76554129352</v>
      </c>
      <c r="J266">
        <v>22817202</v>
      </c>
      <c r="K266">
        <v>9.4582521319433943E-4</v>
      </c>
      <c r="L266">
        <v>7.9646958076781053E-4</v>
      </c>
    </row>
    <row r="267" spans="1:12" x14ac:dyDescent="0.25">
      <c r="A267" s="2">
        <v>44998</v>
      </c>
      <c r="B267">
        <v>2</v>
      </c>
      <c r="C267" t="s">
        <v>103</v>
      </c>
      <c r="D267">
        <v>219</v>
      </c>
      <c r="E267">
        <v>240440</v>
      </c>
      <c r="F267">
        <v>9.1083014473465314E-4</v>
      </c>
      <c r="G267">
        <v>7.6546929649015324E-4</v>
      </c>
      <c r="H267">
        <v>7.7153661154690531E-4</v>
      </c>
      <c r="I267">
        <v>17789.814978941609</v>
      </c>
      <c r="J267">
        <v>23057642</v>
      </c>
      <c r="K267">
        <v>9.4666659120521671E-4</v>
      </c>
      <c r="L267">
        <v>7.9558654681076142E-4</v>
      </c>
    </row>
    <row r="268" spans="1:12" x14ac:dyDescent="0.25">
      <c r="A268" s="2">
        <v>45005</v>
      </c>
      <c r="B268">
        <v>2</v>
      </c>
      <c r="C268" t="s">
        <v>104</v>
      </c>
      <c r="D268">
        <v>231</v>
      </c>
      <c r="E268">
        <v>240221</v>
      </c>
      <c r="F268">
        <v>9.6161451330233408E-4</v>
      </c>
      <c r="G268">
        <v>8.0653545334105116E-4</v>
      </c>
      <c r="H268">
        <v>7.7189747969926025E-4</v>
      </c>
      <c r="I268">
        <v>17983.561732078651</v>
      </c>
      <c r="J268">
        <v>23297863</v>
      </c>
      <c r="K268">
        <v>9.3918435576241608E-4</v>
      </c>
      <c r="L268">
        <v>7.8772259535095845E-4</v>
      </c>
    </row>
    <row r="269" spans="1:12" x14ac:dyDescent="0.25">
      <c r="A269" s="2">
        <v>45012</v>
      </c>
      <c r="B269">
        <v>2</v>
      </c>
      <c r="C269" t="s">
        <v>105</v>
      </c>
      <c r="D269">
        <v>219</v>
      </c>
      <c r="E269">
        <v>239990</v>
      </c>
      <c r="F269">
        <v>9.1253802241760072E-4</v>
      </c>
      <c r="G269">
        <v>7.6384544956328111E-4</v>
      </c>
      <c r="H269">
        <v>7.7181538186678876E-4</v>
      </c>
      <c r="I269">
        <v>18166.87700151934</v>
      </c>
      <c r="J269">
        <v>23537853</v>
      </c>
      <c r="K269">
        <v>9.2135750585691206E-4</v>
      </c>
      <c r="L269">
        <v>7.7122785131216278E-4</v>
      </c>
    </row>
    <row r="270" spans="1:12" x14ac:dyDescent="0.25">
      <c r="A270" s="2">
        <v>45019</v>
      </c>
      <c r="B270">
        <v>2</v>
      </c>
      <c r="C270" t="s">
        <v>106</v>
      </c>
      <c r="D270">
        <v>214</v>
      </c>
      <c r="E270">
        <v>239771</v>
      </c>
      <c r="F270">
        <v>8.9251827785678838E-4</v>
      </c>
      <c r="G270">
        <v>7.4559625636905842E-4</v>
      </c>
      <c r="H270">
        <v>7.7155099102859087E-4</v>
      </c>
      <c r="I270">
        <v>18345.64936150521</v>
      </c>
      <c r="J270">
        <v>23777624</v>
      </c>
      <c r="K270">
        <v>9.2433546323644148E-4</v>
      </c>
      <c r="L270">
        <v>7.7217585131498536E-4</v>
      </c>
    </row>
    <row r="271" spans="1:12" x14ac:dyDescent="0.25">
      <c r="A271" s="2">
        <v>45026</v>
      </c>
      <c r="B271">
        <v>2</v>
      </c>
      <c r="C271" t="s">
        <v>107</v>
      </c>
      <c r="D271">
        <v>204</v>
      </c>
      <c r="E271">
        <v>239557</v>
      </c>
      <c r="F271">
        <v>8.5157185972440795E-4</v>
      </c>
      <c r="G271">
        <v>7.099699626555156E-4</v>
      </c>
      <c r="H271">
        <v>7.7093675714269192E-4</v>
      </c>
      <c r="I271">
        <v>18515.727635849071</v>
      </c>
      <c r="J271">
        <v>24017181</v>
      </c>
      <c r="K271">
        <v>9.0380513967911185E-4</v>
      </c>
      <c r="L271">
        <v>7.535177377438301E-4</v>
      </c>
    </row>
    <row r="272" spans="1:12" x14ac:dyDescent="0.25">
      <c r="A272" s="2">
        <v>45033</v>
      </c>
      <c r="B272">
        <v>2</v>
      </c>
      <c r="C272" t="s">
        <v>108</v>
      </c>
      <c r="D272">
        <v>213</v>
      </c>
      <c r="E272">
        <v>239353</v>
      </c>
      <c r="F272">
        <v>8.898990194399067E-4</v>
      </c>
      <c r="G272">
        <v>7.4044273255686685E-4</v>
      </c>
      <c r="H272">
        <v>7.7063585527984986E-4</v>
      </c>
      <c r="I272">
        <v>18692.954825214762</v>
      </c>
      <c r="J272">
        <v>24256534</v>
      </c>
      <c r="K272">
        <v>8.9258765791319443E-4</v>
      </c>
      <c r="L272">
        <v>7.4267982100682567E-4</v>
      </c>
    </row>
    <row r="273" spans="1:12" x14ac:dyDescent="0.25">
      <c r="A273" s="2">
        <v>45040</v>
      </c>
      <c r="B273">
        <v>2</v>
      </c>
      <c r="C273" t="s">
        <v>109</v>
      </c>
      <c r="D273">
        <v>235</v>
      </c>
      <c r="E273">
        <v>239140</v>
      </c>
      <c r="F273">
        <v>9.826879652086644E-4</v>
      </c>
      <c r="G273">
        <v>8.1601559245252119E-4</v>
      </c>
      <c r="H273">
        <v>7.7107887678427845E-4</v>
      </c>
      <c r="I273">
        <v>18888.096793993849</v>
      </c>
      <c r="J273">
        <v>24495674</v>
      </c>
      <c r="K273">
        <v>8.8034732141809935E-4</v>
      </c>
      <c r="L273">
        <v>7.310328064294955E-4</v>
      </c>
    </row>
    <row r="274" spans="1:12" x14ac:dyDescent="0.25">
      <c r="A274" s="2">
        <v>45047</v>
      </c>
      <c r="B274">
        <v>2</v>
      </c>
      <c r="C274" t="s">
        <v>110</v>
      </c>
      <c r="D274">
        <v>198</v>
      </c>
      <c r="E274">
        <v>238905</v>
      </c>
      <c r="F274">
        <v>8.2878131474854017E-4</v>
      </c>
      <c r="G274">
        <v>6.8683883745470449E-4</v>
      </c>
      <c r="H274">
        <v>7.7026522369578109E-4</v>
      </c>
      <c r="I274">
        <v>19052.186026455969</v>
      </c>
      <c r="J274">
        <v>24734579</v>
      </c>
      <c r="K274">
        <v>8.7800663750870476E-4</v>
      </c>
      <c r="L274">
        <v>7.2763351134064061E-4</v>
      </c>
    </row>
    <row r="275" spans="1:12" x14ac:dyDescent="0.25">
      <c r="A275" s="2">
        <v>45054</v>
      </c>
      <c r="B275">
        <v>2</v>
      </c>
      <c r="C275" t="s">
        <v>111</v>
      </c>
      <c r="D275">
        <v>196</v>
      </c>
      <c r="E275">
        <v>238707</v>
      </c>
      <c r="F275">
        <v>8.2109029060731362E-4</v>
      </c>
      <c r="G275">
        <v>6.791064937207229E-4</v>
      </c>
      <c r="H275">
        <v>7.6939388353829618E-4</v>
      </c>
      <c r="I275">
        <v>19214.293500252559</v>
      </c>
      <c r="J275">
        <v>24973286</v>
      </c>
      <c r="K275">
        <v>8.7354330935641566E-4</v>
      </c>
      <c r="L275">
        <v>7.2248928128410168E-4</v>
      </c>
    </row>
    <row r="276" spans="1:12" x14ac:dyDescent="0.25">
      <c r="A276" s="2">
        <v>45061</v>
      </c>
      <c r="B276">
        <v>2</v>
      </c>
      <c r="C276" t="s">
        <v>112</v>
      </c>
      <c r="D276">
        <v>206</v>
      </c>
      <c r="E276">
        <v>238511</v>
      </c>
      <c r="F276">
        <v>8.6369182134157329E-4</v>
      </c>
      <c r="G276">
        <v>7.1291515521719917E-4</v>
      </c>
      <c r="H276">
        <v>7.6885957819026432E-4</v>
      </c>
      <c r="I276">
        <v>19384.331606838568</v>
      </c>
      <c r="J276">
        <v>25211797</v>
      </c>
      <c r="K276">
        <v>8.8164653095328062E-4</v>
      </c>
      <c r="L276">
        <v>7.2773546990980277E-4</v>
      </c>
    </row>
    <row r="277" spans="1:12" x14ac:dyDescent="0.25">
      <c r="A277" s="2">
        <v>45068</v>
      </c>
      <c r="B277">
        <v>2</v>
      </c>
      <c r="C277" t="s">
        <v>113</v>
      </c>
      <c r="D277">
        <v>213</v>
      </c>
      <c r="E277">
        <v>238305</v>
      </c>
      <c r="F277">
        <v>8.9381255114244355E-4</v>
      </c>
      <c r="G277">
        <v>7.3630468214774824E-4</v>
      </c>
      <c r="H277">
        <v>7.6855474662214677E-4</v>
      </c>
      <c r="I277">
        <v>19559.796694117791</v>
      </c>
      <c r="J277">
        <v>25450102</v>
      </c>
      <c r="K277">
        <v>8.666560504812593E-4</v>
      </c>
      <c r="L277">
        <v>7.1393370675473008E-4</v>
      </c>
    </row>
    <row r="278" spans="1:12" x14ac:dyDescent="0.25">
      <c r="A278" s="2">
        <v>45075</v>
      </c>
      <c r="B278">
        <v>2</v>
      </c>
      <c r="C278" t="s">
        <v>114</v>
      </c>
      <c r="D278">
        <v>204</v>
      </c>
      <c r="E278">
        <v>238092</v>
      </c>
      <c r="F278">
        <v>8.5681165263847589E-4</v>
      </c>
      <c r="G278">
        <v>7.04414927890218E-4</v>
      </c>
      <c r="H278">
        <v>7.6796026428051071E-4</v>
      </c>
      <c r="I278">
        <v>19727.512253129029</v>
      </c>
      <c r="J278">
        <v>25688194</v>
      </c>
      <c r="K278">
        <v>8.5119435321282454E-4</v>
      </c>
      <c r="L278">
        <v>6.9979674890342076E-4</v>
      </c>
    </row>
    <row r="279" spans="1:12" x14ac:dyDescent="0.25">
      <c r="A279" s="2">
        <v>45082</v>
      </c>
      <c r="B279">
        <v>2</v>
      </c>
      <c r="C279" t="s">
        <v>115</v>
      </c>
      <c r="D279">
        <v>218</v>
      </c>
      <c r="E279">
        <v>237888</v>
      </c>
      <c r="F279">
        <v>9.1639763249932744E-4</v>
      </c>
      <c r="G279">
        <v>7.5189850013200989E-4</v>
      </c>
      <c r="H279">
        <v>7.678128875596564E-4</v>
      </c>
      <c r="I279">
        <v>19906.379883528429</v>
      </c>
      <c r="J279">
        <v>25926082</v>
      </c>
      <c r="K279">
        <v>8.4926853219558038E-4</v>
      </c>
      <c r="L279">
        <v>6.9681949507616073E-4</v>
      </c>
    </row>
    <row r="280" spans="1:12" x14ac:dyDescent="0.25">
      <c r="A280" s="2">
        <v>45089</v>
      </c>
      <c r="B280">
        <v>2</v>
      </c>
      <c r="C280" t="s">
        <v>116</v>
      </c>
      <c r="D280">
        <v>183</v>
      </c>
      <c r="E280">
        <v>237670</v>
      </c>
      <c r="F280">
        <v>7.699751756637354E-4</v>
      </c>
      <c r="G280">
        <v>6.3049849880360298E-4</v>
      </c>
      <c r="H280">
        <v>7.6656553164619059E-4</v>
      </c>
      <c r="I280">
        <v>20056.23046173908</v>
      </c>
      <c r="J280">
        <v>26163752</v>
      </c>
      <c r="K280">
        <v>8.5576801709578282E-4</v>
      </c>
      <c r="L280">
        <v>7.0075044904910637E-4</v>
      </c>
    </row>
    <row r="281" spans="1:12" x14ac:dyDescent="0.25">
      <c r="A281" s="2">
        <v>45096</v>
      </c>
      <c r="B281">
        <v>2</v>
      </c>
      <c r="C281" t="s">
        <v>117</v>
      </c>
      <c r="D281">
        <v>204</v>
      </c>
      <c r="E281">
        <v>237487</v>
      </c>
      <c r="F281">
        <v>8.5899438706118646E-4</v>
      </c>
      <c r="G281">
        <v>7.0198807183756082E-4</v>
      </c>
      <c r="H281">
        <v>7.6598463818139644E-4</v>
      </c>
      <c r="I281">
        <v>20222.943502955572</v>
      </c>
      <c r="J281">
        <v>26401239</v>
      </c>
      <c r="K281">
        <v>8.6548066547343348E-4</v>
      </c>
      <c r="L281">
        <v>7.0728879340757329E-4</v>
      </c>
    </row>
    <row r="282" spans="1:12" x14ac:dyDescent="0.25">
      <c r="A282" s="2">
        <v>45103</v>
      </c>
      <c r="B282">
        <v>2</v>
      </c>
      <c r="C282" t="s">
        <v>118</v>
      </c>
      <c r="D282">
        <v>193</v>
      </c>
      <c r="E282">
        <v>237283</v>
      </c>
      <c r="F282">
        <v>8.1337474661058733E-4</v>
      </c>
      <c r="G282">
        <v>6.6337967988760571E-4</v>
      </c>
      <c r="H282">
        <v>7.6507068310840759E-4</v>
      </c>
      <c r="I282">
        <v>20380.352223538339</v>
      </c>
      <c r="J282">
        <v>26638522</v>
      </c>
      <c r="K282">
        <v>8.6995455293151106E-4</v>
      </c>
      <c r="L282">
        <v>7.0952556032179007E-4</v>
      </c>
    </row>
    <row r="283" spans="1:12" x14ac:dyDescent="0.25">
      <c r="A283" s="2">
        <v>45110</v>
      </c>
      <c r="B283">
        <v>2</v>
      </c>
      <c r="C283" t="s">
        <v>119</v>
      </c>
      <c r="D283">
        <v>207</v>
      </c>
      <c r="E283">
        <v>237090</v>
      </c>
      <c r="F283">
        <v>8.7308616980893332E-4</v>
      </c>
      <c r="G283">
        <v>7.1065802091934652E-4</v>
      </c>
      <c r="H283">
        <v>7.645906680643444E-4</v>
      </c>
      <c r="I283">
        <v>20548.84213371811</v>
      </c>
      <c r="J283">
        <v>26875612</v>
      </c>
      <c r="K283">
        <v>8.4638380181609012E-4</v>
      </c>
      <c r="L283">
        <v>6.8892333693528244E-4</v>
      </c>
    </row>
    <row r="284" spans="1:12" x14ac:dyDescent="0.25">
      <c r="A284" s="2">
        <v>45117</v>
      </c>
      <c r="B284">
        <v>2</v>
      </c>
      <c r="C284" t="s">
        <v>120</v>
      </c>
      <c r="D284">
        <v>223</v>
      </c>
      <c r="E284">
        <v>236883</v>
      </c>
      <c r="F284">
        <v>9.4139300836277825E-4</v>
      </c>
      <c r="G284">
        <v>7.6472730144665224E-4</v>
      </c>
      <c r="H284">
        <v>7.6459186183590615E-4</v>
      </c>
      <c r="I284">
        <v>20729.9930310667</v>
      </c>
      <c r="J284">
        <v>27112495</v>
      </c>
      <c r="K284">
        <v>8.3234958348682355E-4</v>
      </c>
      <c r="L284">
        <v>6.7614741684466804E-4</v>
      </c>
    </row>
    <row r="285" spans="1:12" x14ac:dyDescent="0.25">
      <c r="A285" s="2">
        <v>45124</v>
      </c>
      <c r="B285">
        <v>2</v>
      </c>
      <c r="C285" t="s">
        <v>121</v>
      </c>
      <c r="D285">
        <v>220</v>
      </c>
      <c r="E285">
        <v>236660</v>
      </c>
      <c r="F285">
        <v>9.2960365080706501E-4</v>
      </c>
      <c r="G285">
        <v>7.5364274133572448E-4</v>
      </c>
      <c r="H285">
        <v>7.6449711598881973E-4</v>
      </c>
      <c r="I285">
        <v>20908.350122231212</v>
      </c>
      <c r="J285">
        <v>27349155</v>
      </c>
      <c r="K285">
        <v>8.4146415578660355E-4</v>
      </c>
      <c r="L285">
        <v>6.8218681429682202E-4</v>
      </c>
    </row>
    <row r="286" spans="1:12" x14ac:dyDescent="0.25">
      <c r="A286" s="2">
        <v>45131</v>
      </c>
      <c r="B286">
        <v>2</v>
      </c>
      <c r="C286" t="s">
        <v>122</v>
      </c>
      <c r="D286">
        <v>158</v>
      </c>
      <c r="E286">
        <v>236440</v>
      </c>
      <c r="F286">
        <v>6.682456437151074E-4</v>
      </c>
      <c r="G286">
        <v>5.4067452776107594E-4</v>
      </c>
      <c r="H286">
        <v>7.6257870122341156E-4</v>
      </c>
      <c r="I286">
        <v>21036.18720757504</v>
      </c>
      <c r="J286">
        <v>27585595</v>
      </c>
      <c r="K286">
        <v>8.3901030862548363E-4</v>
      </c>
      <c r="L286">
        <v>6.7883944574751961E-4</v>
      </c>
    </row>
    <row r="287" spans="1:12" x14ac:dyDescent="0.25">
      <c r="A287" s="2">
        <v>45138</v>
      </c>
      <c r="B287">
        <v>2</v>
      </c>
      <c r="C287" t="s">
        <v>123</v>
      </c>
      <c r="D287">
        <v>190</v>
      </c>
      <c r="E287">
        <v>236282</v>
      </c>
      <c r="F287">
        <v>8.0412388586519501E-4</v>
      </c>
      <c r="G287">
        <v>6.4931406344953698E-4</v>
      </c>
      <c r="H287">
        <v>7.6161678211412618E-4</v>
      </c>
      <c r="I287">
        <v>21189.60843311502</v>
      </c>
      <c r="J287">
        <v>27821877</v>
      </c>
      <c r="K287">
        <v>8.6196987453567356E-4</v>
      </c>
      <c r="L287">
        <v>6.9602355015688862E-4</v>
      </c>
    </row>
    <row r="288" spans="1:12" x14ac:dyDescent="0.25">
      <c r="A288" s="2">
        <v>45145</v>
      </c>
      <c r="B288">
        <v>2</v>
      </c>
      <c r="C288" t="s">
        <v>124</v>
      </c>
      <c r="D288">
        <v>199</v>
      </c>
      <c r="E288">
        <v>236092</v>
      </c>
      <c r="F288">
        <v>8.4289175406197586E-4</v>
      </c>
      <c r="G288">
        <v>6.7925950637482899E-4</v>
      </c>
      <c r="H288">
        <v>7.6092379204261253E-4</v>
      </c>
      <c r="I288">
        <v>21349.976168494071</v>
      </c>
      <c r="J288">
        <v>28057969</v>
      </c>
      <c r="K288">
        <v>8.6219450422691016E-4</v>
      </c>
      <c r="L288">
        <v>6.9481497537250746E-4</v>
      </c>
    </row>
    <row r="289" spans="1:12" x14ac:dyDescent="0.25">
      <c r="A289" s="2">
        <v>45152</v>
      </c>
      <c r="B289">
        <v>2</v>
      </c>
      <c r="C289" t="s">
        <v>125</v>
      </c>
      <c r="D289">
        <v>198</v>
      </c>
      <c r="E289">
        <v>235893</v>
      </c>
      <c r="F289">
        <v>8.3936360977222727E-4</v>
      </c>
      <c r="G289">
        <v>6.7506583655941102E-4</v>
      </c>
      <c r="H289">
        <v>7.6020797280617171E-4</v>
      </c>
      <c r="I289">
        <v>21509.21947387758</v>
      </c>
      <c r="J289">
        <v>28293862</v>
      </c>
      <c r="K289">
        <v>8.3856766324366596E-4</v>
      </c>
      <c r="L289">
        <v>6.744256893062967E-4</v>
      </c>
    </row>
    <row r="290" spans="1:12" x14ac:dyDescent="0.25">
      <c r="A290" s="2">
        <v>45159</v>
      </c>
      <c r="B290">
        <v>2</v>
      </c>
      <c r="C290" t="s">
        <v>126</v>
      </c>
      <c r="D290">
        <v>235</v>
      </c>
      <c r="E290">
        <v>235695</v>
      </c>
      <c r="F290">
        <v>9.9705127389210636E-4</v>
      </c>
      <c r="G290">
        <v>8.0028662622176454E-4</v>
      </c>
      <c r="H290">
        <v>7.6053907988283577E-4</v>
      </c>
      <c r="I290">
        <v>21697.84303024492</v>
      </c>
      <c r="J290">
        <v>28529557</v>
      </c>
      <c r="K290">
        <v>8.3562796826033479E-4</v>
      </c>
      <c r="L290">
        <v>6.7071965605650227E-4</v>
      </c>
    </row>
    <row r="291" spans="1:12" x14ac:dyDescent="0.25">
      <c r="A291" s="2">
        <v>45166</v>
      </c>
      <c r="B291">
        <v>2</v>
      </c>
      <c r="C291" t="s">
        <v>127</v>
      </c>
      <c r="D291">
        <v>206</v>
      </c>
      <c r="E291">
        <v>235460</v>
      </c>
      <c r="F291">
        <v>8.7488320733882614E-4</v>
      </c>
      <c r="G291">
        <v>7.008260246601501E-4</v>
      </c>
      <c r="H291">
        <v>7.6005029046259187E-4</v>
      </c>
      <c r="I291">
        <v>21862.859526011391</v>
      </c>
      <c r="J291">
        <v>28765017</v>
      </c>
      <c r="K291">
        <v>8.6067073510332425E-4</v>
      </c>
      <c r="L291">
        <v>6.8944111026946614E-4</v>
      </c>
    </row>
    <row r="292" spans="1:12" x14ac:dyDescent="0.25">
      <c r="A292" s="2">
        <v>45173</v>
      </c>
      <c r="B292">
        <v>2</v>
      </c>
      <c r="C292" t="s">
        <v>128</v>
      </c>
      <c r="D292">
        <v>177</v>
      </c>
      <c r="E292">
        <v>235254</v>
      </c>
      <c r="F292">
        <v>7.5237828049682471E-4</v>
      </c>
      <c r="G292">
        <v>6.0149007177315913E-4</v>
      </c>
      <c r="H292">
        <v>7.5876402918291074E-4</v>
      </c>
      <c r="I292">
        <v>22004.362471356319</v>
      </c>
      <c r="J292">
        <v>29000271</v>
      </c>
      <c r="K292">
        <v>8.6456162455128798E-4</v>
      </c>
      <c r="L292">
        <v>6.9117523336835332E-4</v>
      </c>
    </row>
    <row r="293" spans="1:12" x14ac:dyDescent="0.25">
      <c r="A293" s="2">
        <v>45180</v>
      </c>
      <c r="B293">
        <v>2</v>
      </c>
      <c r="C293" t="s">
        <v>129</v>
      </c>
      <c r="D293">
        <v>213</v>
      </c>
      <c r="E293">
        <v>235077</v>
      </c>
      <c r="F293">
        <v>9.0608609094041531E-4</v>
      </c>
      <c r="G293">
        <v>7.2292584347313847E-4</v>
      </c>
      <c r="H293">
        <v>7.5847585976614521E-4</v>
      </c>
      <c r="I293">
        <v>22174.305709862449</v>
      </c>
      <c r="J293">
        <v>29235348</v>
      </c>
      <c r="K293">
        <v>8.7595581927607134E-4</v>
      </c>
      <c r="L293">
        <v>6.9888623810361616E-4</v>
      </c>
    </row>
    <row r="294" spans="1:12" x14ac:dyDescent="0.25">
      <c r="A294" s="2">
        <v>45187</v>
      </c>
      <c r="B294">
        <v>2</v>
      </c>
      <c r="C294" t="s">
        <v>130</v>
      </c>
      <c r="D294">
        <v>204</v>
      </c>
      <c r="E294">
        <v>234864</v>
      </c>
      <c r="F294">
        <v>8.6858777845902314E-4</v>
      </c>
      <c r="G294">
        <v>6.9162403022810393E-4</v>
      </c>
      <c r="H294">
        <v>7.579430815122045E-4</v>
      </c>
      <c r="I294">
        <v>22336.743296097949</v>
      </c>
      <c r="J294">
        <v>29470212</v>
      </c>
      <c r="K294">
        <v>8.9750551683039732E-4</v>
      </c>
      <c r="L294">
        <v>7.146501460145526E-4</v>
      </c>
    </row>
    <row r="295" spans="1:12" x14ac:dyDescent="0.25">
      <c r="A295" s="2">
        <v>45194</v>
      </c>
      <c r="B295">
        <v>2</v>
      </c>
      <c r="C295" t="s">
        <v>131</v>
      </c>
      <c r="D295">
        <v>196</v>
      </c>
      <c r="E295">
        <v>234660</v>
      </c>
      <c r="F295">
        <v>8.3525100144890476E-4</v>
      </c>
      <c r="G295">
        <v>6.6375138199373793E-4</v>
      </c>
      <c r="H295">
        <v>7.5719899400329325E-4</v>
      </c>
      <c r="I295">
        <v>22492.499195396591</v>
      </c>
      <c r="J295">
        <v>29704872</v>
      </c>
      <c r="K295">
        <v>8.9359647605991932E-4</v>
      </c>
      <c r="L295">
        <v>7.101169527490704E-4</v>
      </c>
    </row>
    <row r="296" spans="1:12" x14ac:dyDescent="0.25">
      <c r="A296" s="2">
        <v>45201</v>
      </c>
      <c r="B296">
        <v>2</v>
      </c>
      <c r="C296" t="s">
        <v>132</v>
      </c>
      <c r="D296">
        <v>219</v>
      </c>
      <c r="E296">
        <v>234464</v>
      </c>
      <c r="F296">
        <v>9.3404531186024292E-4</v>
      </c>
      <c r="G296">
        <v>7.4077864076286669E-4</v>
      </c>
      <c r="H296">
        <v>7.5707040124819134E-4</v>
      </c>
      <c r="I296">
        <v>22666.18511862442</v>
      </c>
      <c r="J296">
        <v>29939336</v>
      </c>
      <c r="K296">
        <v>9.0774857824374574E-4</v>
      </c>
      <c r="L296">
        <v>7.1992305877173663E-4</v>
      </c>
    </row>
    <row r="297" spans="1:12" x14ac:dyDescent="0.25">
      <c r="A297" s="2">
        <v>45208</v>
      </c>
      <c r="B297">
        <v>2</v>
      </c>
      <c r="C297" t="s">
        <v>133</v>
      </c>
      <c r="D297">
        <v>237</v>
      </c>
      <c r="E297">
        <v>234245</v>
      </c>
      <c r="F297">
        <v>1.011761190206835E-3</v>
      </c>
      <c r="G297">
        <v>8.0081204441847956E-4</v>
      </c>
      <c r="H297">
        <v>7.5740997848313817E-4</v>
      </c>
      <c r="I297">
        <v>22853.771335969232</v>
      </c>
      <c r="J297">
        <v>30173581</v>
      </c>
      <c r="K297">
        <v>9.2930773460128983E-4</v>
      </c>
      <c r="L297">
        <v>7.3554988473893473E-4</v>
      </c>
    </row>
    <row r="298" spans="1:12" x14ac:dyDescent="0.25">
      <c r="A298" s="2">
        <v>45215</v>
      </c>
      <c r="B298">
        <v>2</v>
      </c>
      <c r="C298" t="s">
        <v>134</v>
      </c>
      <c r="D298">
        <v>226</v>
      </c>
      <c r="E298">
        <v>234008</v>
      </c>
      <c r="F298">
        <v>9.6577894772828282E-4</v>
      </c>
      <c r="G298">
        <v>7.6289081761741399E-4</v>
      </c>
      <c r="H298">
        <v>7.5745215743406181E-4</v>
      </c>
      <c r="I298">
        <v>23032.293890418241</v>
      </c>
      <c r="J298">
        <v>30407589</v>
      </c>
      <c r="K298">
        <v>9.5372456125096636E-4</v>
      </c>
      <c r="L298">
        <v>7.5336878281101482E-4</v>
      </c>
    </row>
    <row r="299" spans="1:12" x14ac:dyDescent="0.25">
      <c r="A299" s="2">
        <v>45222</v>
      </c>
      <c r="B299">
        <v>2</v>
      </c>
      <c r="C299" t="s">
        <v>135</v>
      </c>
      <c r="D299">
        <v>231</v>
      </c>
      <c r="E299">
        <v>233782</v>
      </c>
      <c r="F299">
        <v>9.8810002480943793E-4</v>
      </c>
      <c r="G299">
        <v>7.789644479176428E-4</v>
      </c>
      <c r="H299">
        <v>7.5761628802383961E-4</v>
      </c>
      <c r="I299">
        <v>23214.40175698133</v>
      </c>
      <c r="J299">
        <v>30641371</v>
      </c>
      <c r="K299">
        <v>9.6367364362485389E-4</v>
      </c>
      <c r="L299">
        <v>7.5970801430127392E-4</v>
      </c>
    </row>
    <row r="300" spans="1:12" x14ac:dyDescent="0.25">
      <c r="A300" s="2">
        <v>45229</v>
      </c>
      <c r="B300">
        <v>2</v>
      </c>
      <c r="C300" t="s">
        <v>136</v>
      </c>
      <c r="D300">
        <v>216</v>
      </c>
      <c r="E300">
        <v>233551</v>
      </c>
      <c r="F300">
        <v>9.2485153135717676E-4</v>
      </c>
      <c r="G300">
        <v>7.2764712872913195E-4</v>
      </c>
      <c r="H300">
        <v>7.5738958859695722E-4</v>
      </c>
      <c r="I300">
        <v>23384.34447154314</v>
      </c>
      <c r="J300">
        <v>30874922</v>
      </c>
      <c r="K300">
        <v>1.00152195694355E-3</v>
      </c>
      <c r="L300">
        <v>7.8796925951967833E-4</v>
      </c>
    </row>
    <row r="301" spans="1:12" x14ac:dyDescent="0.25">
      <c r="A301" s="2">
        <v>45236</v>
      </c>
      <c r="B301">
        <v>2</v>
      </c>
      <c r="C301" t="s">
        <v>137</v>
      </c>
      <c r="D301">
        <v>257</v>
      </c>
      <c r="E301">
        <v>233335</v>
      </c>
      <c r="F301">
        <v>1.101420704137828E-3</v>
      </c>
      <c r="G301">
        <v>8.648366966230416E-4</v>
      </c>
      <c r="H301">
        <v>7.5819552159896587E-4</v>
      </c>
      <c r="I301">
        <v>23586.141142149681</v>
      </c>
      <c r="J301">
        <v>31108257</v>
      </c>
      <c r="K301">
        <v>1.015897200300911E-3</v>
      </c>
      <c r="L301">
        <v>7.9768355135885786E-4</v>
      </c>
    </row>
    <row r="302" spans="1:12" x14ac:dyDescent="0.25">
      <c r="A302" s="2">
        <v>45243</v>
      </c>
      <c r="B302">
        <v>2</v>
      </c>
      <c r="C302" t="s">
        <v>138</v>
      </c>
      <c r="D302">
        <v>221</v>
      </c>
      <c r="E302">
        <v>233078</v>
      </c>
      <c r="F302">
        <v>9.4818043745012394E-4</v>
      </c>
      <c r="G302">
        <v>7.4302587445306966E-4</v>
      </c>
      <c r="H302">
        <v>7.580827085673106E-4</v>
      </c>
      <c r="I302">
        <v>23759.32412691545</v>
      </c>
      <c r="J302">
        <v>31341335</v>
      </c>
      <c r="K302">
        <v>1.0379112218213359E-3</v>
      </c>
      <c r="L302">
        <v>8.1334191546112583E-4</v>
      </c>
    </row>
    <row r="303" spans="1:12" x14ac:dyDescent="0.25">
      <c r="A303" s="2">
        <v>45250</v>
      </c>
      <c r="B303">
        <v>2</v>
      </c>
      <c r="C303" t="s">
        <v>139</v>
      </c>
      <c r="D303">
        <v>265</v>
      </c>
      <c r="E303">
        <v>232857</v>
      </c>
      <c r="F303">
        <v>1.1380375079984709E-3</v>
      </c>
      <c r="G303">
        <v>8.9002375031506397E-4</v>
      </c>
      <c r="H303">
        <v>7.5905576260962011E-4</v>
      </c>
      <c r="I303">
        <v>23966.57238734257</v>
      </c>
      <c r="J303">
        <v>31574192</v>
      </c>
      <c r="K303">
        <v>1.0626178581469171E-3</v>
      </c>
      <c r="L303">
        <v>8.3104038716881232E-4</v>
      </c>
    </row>
    <row r="304" spans="1:12" x14ac:dyDescent="0.25">
      <c r="A304" s="2">
        <v>45257</v>
      </c>
      <c r="B304">
        <v>2</v>
      </c>
      <c r="C304" t="s">
        <v>140</v>
      </c>
      <c r="D304">
        <v>244</v>
      </c>
      <c r="E304">
        <v>232592</v>
      </c>
      <c r="F304">
        <v>1.049047258719131E-3</v>
      </c>
      <c r="G304">
        <v>8.1878927722650347E-4</v>
      </c>
      <c r="H304">
        <v>7.5949257312248975E-4</v>
      </c>
      <c r="I304">
        <v>24157.016222911239</v>
      </c>
      <c r="J304">
        <v>31806784</v>
      </c>
      <c r="K304">
        <v>1.078771967068067E-3</v>
      </c>
      <c r="L304">
        <v>8.4198963570655024E-4</v>
      </c>
    </row>
    <row r="305" spans="1:12" x14ac:dyDescent="0.25">
      <c r="A305" s="2">
        <v>45264</v>
      </c>
      <c r="B305">
        <v>2</v>
      </c>
      <c r="C305" t="s">
        <v>141</v>
      </c>
      <c r="D305">
        <v>276</v>
      </c>
      <c r="E305">
        <v>232348</v>
      </c>
      <c r="F305">
        <v>1.1878733623702381E-3</v>
      </c>
      <c r="G305">
        <v>9.2529307141827645E-4</v>
      </c>
      <c r="H305">
        <v>7.6069495944737606E-4</v>
      </c>
      <c r="I305">
        <v>24372.00621746913</v>
      </c>
      <c r="J305">
        <v>32039132</v>
      </c>
      <c r="K305">
        <v>1.1035282228580091E-3</v>
      </c>
      <c r="L305">
        <v>8.5959248777799102E-4</v>
      </c>
    </row>
    <row r="306" spans="1:12" x14ac:dyDescent="0.25">
      <c r="A306" s="2">
        <v>45271</v>
      </c>
      <c r="B306">
        <v>2</v>
      </c>
      <c r="C306" t="s">
        <v>142</v>
      </c>
      <c r="D306">
        <v>270</v>
      </c>
      <c r="E306">
        <v>232072</v>
      </c>
      <c r="F306">
        <v>1.1634320383329311E-3</v>
      </c>
      <c r="G306">
        <v>9.0444520178669958E-4</v>
      </c>
      <c r="H306">
        <v>7.6172871096901655E-4</v>
      </c>
      <c r="I306">
        <v>24581.90262433817</v>
      </c>
      <c r="J306">
        <v>32271204</v>
      </c>
      <c r="K306">
        <v>1.096102317843855E-3</v>
      </c>
      <c r="L306">
        <v>8.5210347435649928E-4</v>
      </c>
    </row>
    <row r="307" spans="1:12" x14ac:dyDescent="0.25">
      <c r="A307" s="2">
        <v>45278</v>
      </c>
      <c r="B307">
        <v>2</v>
      </c>
      <c r="C307" t="s">
        <v>143</v>
      </c>
      <c r="D307">
        <v>259</v>
      </c>
      <c r="E307">
        <v>231802</v>
      </c>
      <c r="F307">
        <v>1.117332896178635E-3</v>
      </c>
      <c r="G307">
        <v>8.6687384271767287E-4</v>
      </c>
      <c r="H307">
        <v>7.6247857551476359E-4</v>
      </c>
      <c r="I307">
        <v>24782.84571482781</v>
      </c>
      <c r="J307">
        <v>32503006</v>
      </c>
      <c r="K307">
        <v>1.1160827193350601E-3</v>
      </c>
      <c r="L307">
        <v>8.6590390295471318E-4</v>
      </c>
    </row>
    <row r="308" spans="1:12" x14ac:dyDescent="0.25">
      <c r="A308" s="2">
        <v>45285</v>
      </c>
      <c r="B308">
        <v>2</v>
      </c>
      <c r="C308" t="s">
        <v>144</v>
      </c>
      <c r="D308">
        <v>260</v>
      </c>
      <c r="E308">
        <v>231543</v>
      </c>
      <c r="F308">
        <v>1.1229015776767169E-3</v>
      </c>
      <c r="G308">
        <v>8.694549385981085E-4</v>
      </c>
      <c r="H308">
        <v>7.6323525702693003E-4</v>
      </c>
      <c r="I308">
        <v>24984.16191967564</v>
      </c>
      <c r="J308">
        <v>32734549</v>
      </c>
      <c r="K308">
        <v>1.100027193696083E-3</v>
      </c>
      <c r="L308">
        <v>8.5174346101652039E-4</v>
      </c>
    </row>
    <row r="309" spans="1:12" x14ac:dyDescent="0.25">
      <c r="A309" s="2">
        <v>45292</v>
      </c>
      <c r="B309">
        <v>2</v>
      </c>
      <c r="C309" t="s">
        <v>145</v>
      </c>
      <c r="D309">
        <v>241</v>
      </c>
      <c r="E309">
        <v>231283</v>
      </c>
      <c r="F309">
        <v>1.0420134640245929E-3</v>
      </c>
      <c r="G309">
        <v>8.0521302353975168E-4</v>
      </c>
      <c r="H309">
        <v>7.6352976631680275E-4</v>
      </c>
      <c r="I309">
        <v>25170.394003398978</v>
      </c>
      <c r="J309">
        <v>32965832</v>
      </c>
      <c r="K309">
        <v>1.1098617042861259E-3</v>
      </c>
      <c r="L309">
        <v>8.5764256362633813E-4</v>
      </c>
    </row>
    <row r="310" spans="1:12" x14ac:dyDescent="0.25">
      <c r="A310" s="2">
        <v>45299</v>
      </c>
      <c r="B310">
        <v>2</v>
      </c>
      <c r="C310" t="s">
        <v>146</v>
      </c>
      <c r="D310">
        <v>256</v>
      </c>
      <c r="E310">
        <v>231042</v>
      </c>
      <c r="F310">
        <v>1.108023649379766E-3</v>
      </c>
      <c r="G310">
        <v>8.5451278178561572E-4</v>
      </c>
      <c r="H310">
        <v>7.6416298551268088E-4</v>
      </c>
      <c r="I310">
        <v>25367.82234552829</v>
      </c>
      <c r="J310">
        <v>33196874</v>
      </c>
      <c r="K310">
        <v>1.0883896446488761E-3</v>
      </c>
      <c r="L310">
        <v>8.3937094974116742E-4</v>
      </c>
    </row>
    <row r="311" spans="1:12" x14ac:dyDescent="0.25">
      <c r="A311" s="2">
        <v>45306</v>
      </c>
      <c r="B311">
        <v>2</v>
      </c>
      <c r="C311" t="s">
        <v>147</v>
      </c>
      <c r="D311">
        <v>233</v>
      </c>
      <c r="E311">
        <v>230786</v>
      </c>
      <c r="F311">
        <v>1.009593302886657E-3</v>
      </c>
      <c r="G311">
        <v>7.7704839487212081E-4</v>
      </c>
      <c r="H311">
        <v>7.6425194693218877E-4</v>
      </c>
      <c r="I311">
        <v>25547.15423638725</v>
      </c>
      <c r="J311">
        <v>33427660</v>
      </c>
      <c r="K311">
        <v>1.1043322879996931E-3</v>
      </c>
      <c r="L311">
        <v>8.4996565383512216E-4</v>
      </c>
    </row>
    <row r="312" spans="1:12" x14ac:dyDescent="0.25">
      <c r="A312" s="2">
        <v>45313</v>
      </c>
      <c r="B312">
        <v>2</v>
      </c>
      <c r="C312" t="s">
        <v>148</v>
      </c>
      <c r="D312">
        <v>260</v>
      </c>
      <c r="E312">
        <v>230553</v>
      </c>
      <c r="F312">
        <v>1.12772334343947E-3</v>
      </c>
      <c r="G312">
        <v>8.66236043020597E-4</v>
      </c>
      <c r="H312">
        <v>7.6495052054052239E-4</v>
      </c>
      <c r="I312">
        <v>25746.86755481378</v>
      </c>
      <c r="J312">
        <v>33658213</v>
      </c>
      <c r="K312">
        <v>1.092515363915317E-3</v>
      </c>
      <c r="L312">
        <v>8.3919180292112844E-4</v>
      </c>
    </row>
    <row r="313" spans="1:12" x14ac:dyDescent="0.25">
      <c r="A313" s="2">
        <v>45320</v>
      </c>
      <c r="B313">
        <v>2</v>
      </c>
      <c r="C313" t="s">
        <v>149</v>
      </c>
      <c r="D313">
        <v>234</v>
      </c>
      <c r="E313">
        <v>230293</v>
      </c>
      <c r="F313">
        <v>1.01609688527224E-3</v>
      </c>
      <c r="G313">
        <v>7.7893438104214294E-4</v>
      </c>
      <c r="H313">
        <v>7.6504554937379407E-4</v>
      </c>
      <c r="I313">
        <v>25926.25069022712</v>
      </c>
      <c r="J313">
        <v>33888506</v>
      </c>
      <c r="K313">
        <v>1.0872130299745359E-3</v>
      </c>
      <c r="L313">
        <v>8.3345163324388032E-4</v>
      </c>
    </row>
    <row r="314" spans="1:12" x14ac:dyDescent="0.25">
      <c r="A314" s="2">
        <v>45327</v>
      </c>
      <c r="B314">
        <v>2</v>
      </c>
      <c r="C314" t="s">
        <v>150</v>
      </c>
      <c r="D314">
        <v>297</v>
      </c>
      <c r="E314">
        <v>230059</v>
      </c>
      <c r="F314">
        <v>1.290973185139464E-3</v>
      </c>
      <c r="G314">
        <v>9.8767724508432974E-4</v>
      </c>
      <c r="H314">
        <v>7.6654673869062115E-4</v>
      </c>
      <c r="I314">
        <v>26153.474729553971</v>
      </c>
      <c r="J314">
        <v>34118565</v>
      </c>
      <c r="K314">
        <v>1.073086242840687E-3</v>
      </c>
      <c r="L314">
        <v>8.2097976647926005E-4</v>
      </c>
    </row>
    <row r="315" spans="1:12" x14ac:dyDescent="0.25">
      <c r="A315" s="2">
        <v>45334</v>
      </c>
      <c r="B315">
        <v>2</v>
      </c>
      <c r="C315" t="s">
        <v>151</v>
      </c>
      <c r="D315">
        <v>235</v>
      </c>
      <c r="E315">
        <v>229762</v>
      </c>
      <c r="F315">
        <v>1.0227975035036251E-3</v>
      </c>
      <c r="G315">
        <v>7.8094340069099469E-4</v>
      </c>
      <c r="H315">
        <v>7.6664304049462242E-4</v>
      </c>
      <c r="I315">
        <v>26332.905847183531</v>
      </c>
      <c r="J315">
        <v>34348327</v>
      </c>
      <c r="K315">
        <v>1.0491790800203501E-3</v>
      </c>
      <c r="L315">
        <v>8.0108670179408336E-4</v>
      </c>
    </row>
    <row r="316" spans="1:12" x14ac:dyDescent="0.25">
      <c r="A316" s="2">
        <v>45341</v>
      </c>
      <c r="B316">
        <v>2</v>
      </c>
      <c r="C316" t="s">
        <v>152</v>
      </c>
      <c r="D316">
        <v>248</v>
      </c>
      <c r="E316">
        <v>229527</v>
      </c>
      <c r="F316">
        <v>1.080482906150475E-3</v>
      </c>
      <c r="G316">
        <v>8.2334124880531815E-4</v>
      </c>
      <c r="H316">
        <v>7.6701940189804942E-4</v>
      </c>
      <c r="I316">
        <v>26521.884893998071</v>
      </c>
      <c r="J316">
        <v>34577854</v>
      </c>
      <c r="K316">
        <v>1.0502433491866451E-3</v>
      </c>
      <c r="L316">
        <v>8.0029833488951755E-4</v>
      </c>
    </row>
    <row r="317" spans="1:12" x14ac:dyDescent="0.25">
      <c r="A317" s="2">
        <v>45348</v>
      </c>
      <c r="B317">
        <v>2</v>
      </c>
      <c r="C317" t="s">
        <v>153</v>
      </c>
      <c r="D317">
        <v>213</v>
      </c>
      <c r="E317">
        <v>229279</v>
      </c>
      <c r="F317">
        <v>9.2899916695379867E-4</v>
      </c>
      <c r="G317">
        <v>7.064954531960147E-4</v>
      </c>
      <c r="H317">
        <v>7.6662072297110483E-4</v>
      </c>
      <c r="I317">
        <v>26683.869465011401</v>
      </c>
      <c r="J317">
        <v>34807133</v>
      </c>
      <c r="K317">
        <v>1.025189278758931E-3</v>
      </c>
      <c r="L317">
        <v>7.7964716209966958E-4</v>
      </c>
    </row>
    <row r="318" spans="1:12" x14ac:dyDescent="0.25">
      <c r="A318" s="2">
        <v>45355</v>
      </c>
      <c r="B318">
        <v>2</v>
      </c>
      <c r="C318" t="s">
        <v>154</v>
      </c>
      <c r="D318">
        <v>210</v>
      </c>
      <c r="E318">
        <v>229066</v>
      </c>
      <c r="F318">
        <v>9.1676634681707458E-4</v>
      </c>
      <c r="G318">
        <v>6.958005738048334E-4</v>
      </c>
      <c r="H318">
        <v>7.6615770218825909E-4</v>
      </c>
      <c r="I318">
        <v>26843.253719250581</v>
      </c>
      <c r="J318">
        <v>35036199</v>
      </c>
      <c r="K318">
        <v>1.0328029085414729E-3</v>
      </c>
      <c r="L318">
        <v>7.8386914930446015E-4</v>
      </c>
    </row>
    <row r="319" spans="1:12" x14ac:dyDescent="0.25">
      <c r="A319" s="2">
        <v>45362</v>
      </c>
      <c r="B319">
        <v>2</v>
      </c>
      <c r="C319" t="s">
        <v>155</v>
      </c>
      <c r="D319">
        <v>233</v>
      </c>
      <c r="E319">
        <v>228856</v>
      </c>
      <c r="F319">
        <v>1.01810745621701E-3</v>
      </c>
      <c r="G319">
        <v>7.711729920986556E-4</v>
      </c>
      <c r="H319">
        <v>7.6619024939930799E-4</v>
      </c>
      <c r="I319">
        <v>27019.741285530308</v>
      </c>
      <c r="J319">
        <v>35265055</v>
      </c>
      <c r="K319">
        <v>9.9195807213616036E-4</v>
      </c>
      <c r="L319">
        <v>7.5136594851005895E-4</v>
      </c>
    </row>
    <row r="320" spans="1:12" x14ac:dyDescent="0.25">
      <c r="A320" s="2">
        <v>45369</v>
      </c>
      <c r="B320">
        <v>2</v>
      </c>
      <c r="C320" t="s">
        <v>156</v>
      </c>
      <c r="D320">
        <v>212</v>
      </c>
      <c r="E320">
        <v>228623</v>
      </c>
      <c r="F320">
        <v>9.2729078001775849E-4</v>
      </c>
      <c r="G320">
        <v>7.00980938113813E-4</v>
      </c>
      <c r="H320">
        <v>7.6577022112345487E-4</v>
      </c>
      <c r="I320">
        <v>27180.001650544709</v>
      </c>
      <c r="J320">
        <v>35493678</v>
      </c>
      <c r="K320">
        <v>9.7488071962999981E-4</v>
      </c>
      <c r="L320">
        <v>7.3695632062924124E-4</v>
      </c>
    </row>
    <row r="321" spans="1:12" x14ac:dyDescent="0.25">
      <c r="A321" s="2">
        <v>45376</v>
      </c>
      <c r="B321">
        <v>2</v>
      </c>
      <c r="C321" t="s">
        <v>157</v>
      </c>
      <c r="D321">
        <v>246</v>
      </c>
      <c r="E321">
        <v>228411</v>
      </c>
      <c r="F321">
        <v>1.077005923532579E-3</v>
      </c>
      <c r="G321">
        <v>8.125319215394846E-4</v>
      </c>
      <c r="H321">
        <v>7.6606922062356041E-4</v>
      </c>
      <c r="I321">
        <v>27365.59287927546</v>
      </c>
      <c r="J321">
        <v>35722089</v>
      </c>
      <c r="K321">
        <v>9.5892390729360112E-4</v>
      </c>
      <c r="L321">
        <v>7.2344661062567577E-4</v>
      </c>
    </row>
    <row r="322" spans="1:12" x14ac:dyDescent="0.25">
      <c r="A322" s="2">
        <v>45383</v>
      </c>
      <c r="B322">
        <v>2</v>
      </c>
      <c r="C322" t="s">
        <v>158</v>
      </c>
      <c r="D322">
        <v>220</v>
      </c>
      <c r="E322">
        <v>228165</v>
      </c>
      <c r="F322">
        <v>9.6421449389696057E-4</v>
      </c>
      <c r="G322">
        <v>7.2598570402623863E-4</v>
      </c>
      <c r="H322">
        <v>7.6581482310068263E-4</v>
      </c>
      <c r="I322">
        <v>27531.237407434612</v>
      </c>
      <c r="J322">
        <v>35950254</v>
      </c>
      <c r="K322">
        <v>9.46633298494865E-4</v>
      </c>
      <c r="L322">
        <v>7.1274830031326647E-4</v>
      </c>
    </row>
    <row r="323" spans="1:12" x14ac:dyDescent="0.25">
      <c r="A323" s="2">
        <v>45390</v>
      </c>
      <c r="B323">
        <v>2</v>
      </c>
      <c r="C323" t="s">
        <v>159</v>
      </c>
      <c r="D323">
        <v>202</v>
      </c>
      <c r="E323">
        <v>227945</v>
      </c>
      <c r="F323">
        <v>8.8617868345434211E-4</v>
      </c>
      <c r="G323">
        <v>6.6589811536056252E-4</v>
      </c>
      <c r="H323">
        <v>7.6518528612605811E-4</v>
      </c>
      <c r="I323">
        <v>27683.025553340471</v>
      </c>
      <c r="J323">
        <v>36178199</v>
      </c>
      <c r="K323">
        <v>9.436559394495087E-4</v>
      </c>
      <c r="L323">
        <v>7.0908804664404266E-4</v>
      </c>
    </row>
    <row r="324" spans="1:12" x14ac:dyDescent="0.25">
      <c r="A324" s="2">
        <v>45397</v>
      </c>
      <c r="B324">
        <v>2</v>
      </c>
      <c r="C324" t="s">
        <v>160</v>
      </c>
      <c r="D324">
        <v>217</v>
      </c>
      <c r="E324">
        <v>227743</v>
      </c>
      <c r="F324">
        <v>9.5282840745928524E-4</v>
      </c>
      <c r="G324">
        <v>7.1455104158395612E-4</v>
      </c>
      <c r="H324">
        <v>7.648685357792397E-4</v>
      </c>
      <c r="I324">
        <v>27845.75955120393</v>
      </c>
      <c r="J324">
        <v>36405942</v>
      </c>
      <c r="K324">
        <v>9.1710398170628533E-4</v>
      </c>
      <c r="L324">
        <v>6.8776035667998442E-4</v>
      </c>
    </row>
    <row r="325" spans="1:12" x14ac:dyDescent="0.25">
      <c r="A325" s="2">
        <v>45404</v>
      </c>
      <c r="B325">
        <v>2</v>
      </c>
      <c r="C325" t="s">
        <v>161</v>
      </c>
      <c r="D325">
        <v>189</v>
      </c>
      <c r="E325">
        <v>227526</v>
      </c>
      <c r="F325">
        <v>8.3067429656390917E-4</v>
      </c>
      <c r="G325">
        <v>6.2170077058577497E-4</v>
      </c>
      <c r="H325">
        <v>7.6397933825790739E-4</v>
      </c>
      <c r="I325">
        <v>27987.212640732221</v>
      </c>
      <c r="J325">
        <v>36633468</v>
      </c>
      <c r="K325">
        <v>9.1410246936672167E-4</v>
      </c>
      <c r="L325">
        <v>6.8414083829296355E-4</v>
      </c>
    </row>
    <row r="326" spans="1:12" x14ac:dyDescent="0.25">
      <c r="A326" s="2">
        <v>45411</v>
      </c>
      <c r="B326">
        <v>2</v>
      </c>
      <c r="C326" t="s">
        <v>162</v>
      </c>
      <c r="D326">
        <v>203</v>
      </c>
      <c r="E326">
        <v>227337</v>
      </c>
      <c r="F326">
        <v>8.9294747445422434E-4</v>
      </c>
      <c r="G326">
        <v>6.6697356285537316E-4</v>
      </c>
      <c r="H326">
        <v>7.6338106044051613E-4</v>
      </c>
      <c r="I326">
        <v>28138.840409591081</v>
      </c>
      <c r="J326">
        <v>36860805</v>
      </c>
      <c r="K326">
        <v>8.8146309252142008E-4</v>
      </c>
      <c r="L326">
        <v>6.5839547808101834E-4</v>
      </c>
    </row>
    <row r="327" spans="1:12" x14ac:dyDescent="0.25">
      <c r="A327" s="2">
        <v>45418</v>
      </c>
      <c r="B327">
        <v>2</v>
      </c>
      <c r="C327" t="s">
        <v>163</v>
      </c>
      <c r="D327">
        <v>183</v>
      </c>
      <c r="E327">
        <v>227134</v>
      </c>
      <c r="F327">
        <v>8.056917942712231E-4</v>
      </c>
      <c r="G327">
        <v>6.0059777710312677E-4</v>
      </c>
      <c r="H327">
        <v>7.6238414286368449E-4</v>
      </c>
      <c r="I327">
        <v>28275.25658509562</v>
      </c>
      <c r="J327">
        <v>37087939</v>
      </c>
      <c r="K327">
        <v>8.8010948358619443E-4</v>
      </c>
      <c r="L327">
        <v>6.560719659896491E-4</v>
      </c>
    </row>
    <row r="328" spans="1:12" x14ac:dyDescent="0.25">
      <c r="A328" s="2">
        <v>45425</v>
      </c>
      <c r="B328">
        <v>2</v>
      </c>
      <c r="C328" t="s">
        <v>164</v>
      </c>
      <c r="D328">
        <v>205</v>
      </c>
      <c r="E328">
        <v>226951</v>
      </c>
      <c r="F328">
        <v>9.032786813012501E-4</v>
      </c>
      <c r="G328">
        <v>6.7199897971840887E-4</v>
      </c>
      <c r="H328">
        <v>7.6183441584690961E-4</v>
      </c>
      <c r="I328">
        <v>28427.76742554169</v>
      </c>
      <c r="J328">
        <v>37314890</v>
      </c>
      <c r="K328">
        <v>8.7536997415011612E-4</v>
      </c>
      <c r="L328">
        <v>6.5123614857995631E-4</v>
      </c>
    </row>
    <row r="329" spans="1:12" x14ac:dyDescent="0.25">
      <c r="A329" s="2">
        <v>45432</v>
      </c>
      <c r="B329">
        <v>2</v>
      </c>
      <c r="C329" t="s">
        <v>165</v>
      </c>
      <c r="D329">
        <v>185</v>
      </c>
      <c r="E329">
        <v>226746</v>
      </c>
      <c r="F329">
        <v>8.1589090877016578E-4</v>
      </c>
      <c r="G329">
        <v>6.0577454570992452E-4</v>
      </c>
      <c r="H329">
        <v>7.6089183701752449E-4</v>
      </c>
      <c r="I329">
        <v>28565.124380683232</v>
      </c>
      <c r="J329">
        <v>37541636</v>
      </c>
      <c r="K329">
        <v>8.5796748400398734E-4</v>
      </c>
      <c r="L329">
        <v>6.3701514169317726E-4</v>
      </c>
    </row>
    <row r="330" spans="1:12" x14ac:dyDescent="0.25">
      <c r="A330" s="2">
        <v>45439</v>
      </c>
      <c r="B330">
        <v>2</v>
      </c>
      <c r="C330" t="s">
        <v>166</v>
      </c>
      <c r="D330">
        <v>216</v>
      </c>
      <c r="E330">
        <v>226561</v>
      </c>
      <c r="F330">
        <v>9.5338562241515528E-4</v>
      </c>
      <c r="G330">
        <v>7.0644702117662926E-4</v>
      </c>
      <c r="H330">
        <v>7.6056523757933245E-4</v>
      </c>
      <c r="I330">
        <v>28725.177724248031</v>
      </c>
      <c r="J330">
        <v>37768197</v>
      </c>
      <c r="K330">
        <v>8.7749082563478079E-4</v>
      </c>
      <c r="L330">
        <v>6.5020991014019488E-4</v>
      </c>
    </row>
    <row r="331" spans="1:12" x14ac:dyDescent="0.25">
      <c r="A331" s="2">
        <v>45446</v>
      </c>
      <c r="B331">
        <v>2</v>
      </c>
      <c r="C331" t="s">
        <v>167</v>
      </c>
      <c r="D331">
        <v>192</v>
      </c>
      <c r="E331">
        <v>226345</v>
      </c>
      <c r="F331">
        <v>8.4826260796571609E-4</v>
      </c>
      <c r="G331">
        <v>6.2729726887572439E-4</v>
      </c>
      <c r="H331">
        <v>7.5977131990620408E-4</v>
      </c>
      <c r="I331">
        <v>28867.163324571709</v>
      </c>
      <c r="J331">
        <v>37994542</v>
      </c>
      <c r="K331">
        <v>8.9433535412690056E-4</v>
      </c>
      <c r="L331">
        <v>6.6136844867914154E-4</v>
      </c>
    </row>
    <row r="332" spans="1:12" x14ac:dyDescent="0.25">
      <c r="A332" s="2">
        <v>45453</v>
      </c>
      <c r="B332">
        <v>2</v>
      </c>
      <c r="C332" t="s">
        <v>168</v>
      </c>
      <c r="D332">
        <v>184</v>
      </c>
      <c r="E332">
        <v>226153</v>
      </c>
      <c r="F332">
        <v>8.1360848629025487E-4</v>
      </c>
      <c r="G332">
        <v>6.0046903479017135E-4</v>
      </c>
      <c r="H332">
        <v>7.5882872350166864E-4</v>
      </c>
      <c r="I332">
        <v>29002.961198196612</v>
      </c>
      <c r="J332">
        <v>38220695</v>
      </c>
      <c r="K332">
        <v>8.8729877364116536E-4</v>
      </c>
      <c r="L332">
        <v>6.5485481918724545E-4</v>
      </c>
    </row>
    <row r="333" spans="1:12" x14ac:dyDescent="0.25">
      <c r="A333" s="2">
        <v>45460</v>
      </c>
      <c r="B333">
        <v>2</v>
      </c>
      <c r="C333" t="s">
        <v>169</v>
      </c>
      <c r="D333">
        <v>223</v>
      </c>
      <c r="E333">
        <v>225969</v>
      </c>
      <c r="F333">
        <v>9.8686102961025621E-4</v>
      </c>
      <c r="G333">
        <v>7.2688083660978477E-4</v>
      </c>
      <c r="H333">
        <v>7.5864095084984438E-4</v>
      </c>
      <c r="I333">
        <v>29167.21373396448</v>
      </c>
      <c r="J333">
        <v>38446664</v>
      </c>
      <c r="K333">
        <v>8.7312642988058155E-4</v>
      </c>
      <c r="L333">
        <v>6.4310865539837889E-4</v>
      </c>
    </row>
    <row r="334" spans="1:12" x14ac:dyDescent="0.25">
      <c r="A334" s="2">
        <v>45467</v>
      </c>
      <c r="B334">
        <v>2</v>
      </c>
      <c r="C334" t="s">
        <v>170</v>
      </c>
      <c r="D334">
        <v>232</v>
      </c>
      <c r="E334">
        <v>225746</v>
      </c>
      <c r="F334">
        <v>1.027703702391183E-3</v>
      </c>
      <c r="G334">
        <v>7.5545258990113769E-4</v>
      </c>
      <c r="H334">
        <v>7.5862233913853076E-4</v>
      </c>
      <c r="I334">
        <v>29337.75413432431</v>
      </c>
      <c r="J334">
        <v>38672410</v>
      </c>
      <c r="K334">
        <v>8.6329388989078953E-4</v>
      </c>
      <c r="L334">
        <v>6.3459692073346351E-4</v>
      </c>
    </row>
    <row r="335" spans="1:12" x14ac:dyDescent="0.25">
      <c r="A335" s="2">
        <v>45474</v>
      </c>
      <c r="B335">
        <v>2</v>
      </c>
      <c r="C335" t="s">
        <v>171</v>
      </c>
      <c r="D335">
        <v>169</v>
      </c>
      <c r="E335">
        <v>225514</v>
      </c>
      <c r="F335">
        <v>7.4939915038534197E-4</v>
      </c>
      <c r="G335">
        <v>5.4977446301090647E-4</v>
      </c>
      <c r="H335">
        <v>7.5741152593582499E-4</v>
      </c>
      <c r="I335">
        <v>29461.735972575749</v>
      </c>
      <c r="J335">
        <v>38897924</v>
      </c>
      <c r="K335">
        <v>8.6245349449863996E-4</v>
      </c>
      <c r="L335">
        <v>6.3271342990722432E-4</v>
      </c>
    </row>
    <row r="336" spans="1:12" x14ac:dyDescent="0.25">
      <c r="A336" s="2">
        <v>45481</v>
      </c>
      <c r="B336">
        <v>2</v>
      </c>
      <c r="C336" t="s">
        <v>172</v>
      </c>
      <c r="D336">
        <v>178</v>
      </c>
      <c r="E336">
        <v>225345</v>
      </c>
      <c r="F336">
        <v>7.8989993121657905E-4</v>
      </c>
      <c r="G336">
        <v>5.7832972663502845E-4</v>
      </c>
      <c r="H336">
        <v>7.5638003779347578E-4</v>
      </c>
      <c r="I336">
        <v>29592.059684824319</v>
      </c>
      <c r="J336">
        <v>39123269</v>
      </c>
      <c r="K336">
        <v>8.4205691243053736E-4</v>
      </c>
      <c r="L336">
        <v>6.1651675703661276E-4</v>
      </c>
    </row>
    <row r="337" spans="1:12" x14ac:dyDescent="0.25">
      <c r="A337" s="2">
        <v>45488</v>
      </c>
      <c r="B337">
        <v>2</v>
      </c>
      <c r="C337" t="s">
        <v>173</v>
      </c>
      <c r="D337">
        <v>166</v>
      </c>
      <c r="E337">
        <v>225167</v>
      </c>
      <c r="F337">
        <v>7.3723058885183E-4</v>
      </c>
      <c r="G337">
        <v>5.3868993328168475E-4</v>
      </c>
      <c r="H337">
        <v>7.5513433065119932E-4</v>
      </c>
      <c r="I337">
        <v>29713.354881031559</v>
      </c>
      <c r="J337">
        <v>39348436</v>
      </c>
      <c r="K337">
        <v>8.3328479383466293E-4</v>
      </c>
      <c r="L337">
        <v>6.0887616002820819E-4</v>
      </c>
    </row>
    <row r="338" spans="1:12" x14ac:dyDescent="0.25">
      <c r="A338" s="2">
        <v>45495</v>
      </c>
      <c r="B338">
        <v>2</v>
      </c>
      <c r="C338" t="s">
        <v>174</v>
      </c>
      <c r="D338">
        <v>213</v>
      </c>
      <c r="E338">
        <v>225001</v>
      </c>
      <c r="F338">
        <v>9.4666245927795879E-4</v>
      </c>
      <c r="G338">
        <v>6.9033952879286474E-4</v>
      </c>
      <c r="H338">
        <v>7.547659296145917E-4</v>
      </c>
      <c r="I338">
        <v>29868.681965349479</v>
      </c>
      <c r="J338">
        <v>39573437</v>
      </c>
      <c r="K338">
        <v>7.9011712624124978E-4</v>
      </c>
      <c r="L338">
        <v>5.7618117130849716E-4</v>
      </c>
    </row>
    <row r="339" spans="1:12" x14ac:dyDescent="0.25">
      <c r="A339" s="2">
        <v>45502</v>
      </c>
      <c r="B339">
        <v>2</v>
      </c>
      <c r="C339" t="s">
        <v>175</v>
      </c>
      <c r="D339">
        <v>154</v>
      </c>
      <c r="E339">
        <v>224788</v>
      </c>
      <c r="F339">
        <v>6.8508995142089438E-4</v>
      </c>
      <c r="G339">
        <v>4.9859424056282844E-4</v>
      </c>
      <c r="H339">
        <v>7.5331902283323228E-4</v>
      </c>
      <c r="I339">
        <v>29980.759967497121</v>
      </c>
      <c r="J339">
        <v>39798225</v>
      </c>
      <c r="K339">
        <v>7.5248301291387285E-4</v>
      </c>
      <c r="L339">
        <v>5.476415112819575E-4</v>
      </c>
    </row>
    <row r="340" spans="1:12" x14ac:dyDescent="0.25">
      <c r="A340" s="2">
        <v>45509</v>
      </c>
      <c r="B340">
        <v>2</v>
      </c>
      <c r="C340" t="s">
        <v>176</v>
      </c>
      <c r="D340">
        <v>167</v>
      </c>
      <c r="E340">
        <v>224634</v>
      </c>
      <c r="F340">
        <v>7.4343153752326008E-4</v>
      </c>
      <c r="G340">
        <v>5.3997383222199478E-4</v>
      </c>
      <c r="H340">
        <v>7.5212159254601152E-4</v>
      </c>
      <c r="I340">
        <v>30102.056449324471</v>
      </c>
      <c r="J340">
        <v>40022859</v>
      </c>
      <c r="K340">
        <v>7.5862521404789645E-4</v>
      </c>
      <c r="L340">
        <v>5.5100939814092451E-4</v>
      </c>
    </row>
    <row r="341" spans="1:12" x14ac:dyDescent="0.25">
      <c r="A341" s="2">
        <v>45516</v>
      </c>
      <c r="B341">
        <v>2</v>
      </c>
      <c r="C341" t="s">
        <v>177</v>
      </c>
      <c r="D341">
        <v>144</v>
      </c>
      <c r="E341">
        <v>224467</v>
      </c>
      <c r="F341">
        <v>6.4151968886295085E-4</v>
      </c>
      <c r="G341">
        <v>4.6502231780264628E-4</v>
      </c>
      <c r="H341">
        <v>7.5052038522844177E-4</v>
      </c>
      <c r="I341">
        <v>30206.438613934679</v>
      </c>
      <c r="J341">
        <v>40247326</v>
      </c>
      <c r="K341">
        <v>7.1011519729769184E-4</v>
      </c>
      <c r="L341">
        <v>5.1474556539261819E-4</v>
      </c>
    </row>
    <row r="342" spans="1:12" x14ac:dyDescent="0.25">
      <c r="A342" s="2">
        <v>45523</v>
      </c>
      <c r="B342">
        <v>2</v>
      </c>
      <c r="C342" t="s">
        <v>178</v>
      </c>
      <c r="D342">
        <v>163</v>
      </c>
      <c r="E342">
        <v>224323</v>
      </c>
      <c r="F342">
        <v>7.2663079577216781E-4</v>
      </c>
      <c r="G342">
        <v>5.2566574842858715E-4</v>
      </c>
      <c r="H342">
        <v>7.4927407903788222E-4</v>
      </c>
      <c r="I342">
        <v>30324.357531619429</v>
      </c>
      <c r="J342">
        <v>40471649</v>
      </c>
      <c r="K342">
        <v>6.7770026449075389E-4</v>
      </c>
      <c r="L342">
        <v>4.9026798591052625E-4</v>
      </c>
    </row>
    <row r="343" spans="1:12" x14ac:dyDescent="0.25">
      <c r="A343" s="2">
        <v>45530</v>
      </c>
      <c r="B343">
        <v>2</v>
      </c>
      <c r="C343" t="s">
        <v>179</v>
      </c>
      <c r="D343">
        <v>179</v>
      </c>
      <c r="E343">
        <v>224160</v>
      </c>
      <c r="F343">
        <v>7.9853675945753036E-4</v>
      </c>
      <c r="G343">
        <v>5.7653126832077708E-4</v>
      </c>
      <c r="H343">
        <v>7.4832257986875766E-4</v>
      </c>
      <c r="I343">
        <v>30453.592780726209</v>
      </c>
      <c r="J343">
        <v>40695809</v>
      </c>
      <c r="K343">
        <v>6.0070195820709498E-4</v>
      </c>
      <c r="L343">
        <v>4.3369758216663519E-4</v>
      </c>
    </row>
    <row r="344" spans="1:12" x14ac:dyDescent="0.25">
      <c r="A344" s="2">
        <v>45537</v>
      </c>
      <c r="B344">
        <v>2</v>
      </c>
      <c r="C344" t="s">
        <v>180</v>
      </c>
      <c r="D344">
        <v>90</v>
      </c>
      <c r="E344">
        <v>223981</v>
      </c>
      <c r="F344">
        <v>4.0181979721494232E-4</v>
      </c>
      <c r="G344">
        <v>2.8952852429623652E-4</v>
      </c>
      <c r="H344">
        <v>7.4581129739733775E-4</v>
      </c>
      <c r="I344">
        <v>30518.441669126609</v>
      </c>
      <c r="J344">
        <v>40919790</v>
      </c>
      <c r="K344">
        <v>5.5864892468581275E-4</v>
      </c>
      <c r="L344">
        <v>4.0253068635501271E-4</v>
      </c>
    </row>
    <row r="345" spans="1:12" x14ac:dyDescent="0.25">
      <c r="A345" s="2">
        <v>45544</v>
      </c>
      <c r="B345">
        <v>2</v>
      </c>
      <c r="C345" t="s">
        <v>181</v>
      </c>
      <c r="D345">
        <v>107</v>
      </c>
      <c r="E345">
        <v>223891</v>
      </c>
      <c r="F345">
        <v>4.7791112639632681E-4</v>
      </c>
      <c r="G345">
        <v>3.4366811557056239E-4</v>
      </c>
      <c r="H345">
        <v>7.436229604052641E-4</v>
      </c>
      <c r="I345">
        <v>30595.38586718982</v>
      </c>
      <c r="J345">
        <v>41143681</v>
      </c>
      <c r="K345">
        <v>4.8025278638751372E-4</v>
      </c>
      <c r="L345">
        <v>3.4535201417017528E-4</v>
      </c>
    </row>
    <row r="346" spans="1:12" x14ac:dyDescent="0.25">
      <c r="A346" s="2">
        <v>45551</v>
      </c>
      <c r="B346">
        <v>2</v>
      </c>
      <c r="C346" t="s">
        <v>182</v>
      </c>
      <c r="D346">
        <v>74</v>
      </c>
      <c r="E346">
        <v>223784</v>
      </c>
      <c r="F346">
        <v>3.3067600900868688E-4</v>
      </c>
      <c r="G346">
        <v>2.3731591316275709E-4</v>
      </c>
      <c r="H346">
        <v>7.4088401045365067E-4</v>
      </c>
      <c r="I346">
        <v>30648.49337150103</v>
      </c>
      <c r="J346">
        <v>41367465</v>
      </c>
      <c r="K346">
        <v>4.0341693921218689E-4</v>
      </c>
      <c r="L346">
        <v>2.895198221409209E-4</v>
      </c>
    </row>
    <row r="347" spans="1:12" x14ac:dyDescent="0.25">
      <c r="A347" s="2">
        <v>45558</v>
      </c>
      <c r="B347">
        <v>2</v>
      </c>
      <c r="C347" t="s">
        <v>183</v>
      </c>
      <c r="D347">
        <v>78</v>
      </c>
      <c r="E347">
        <v>223710</v>
      </c>
      <c r="F347">
        <v>3.4866568325063701E-4</v>
      </c>
      <c r="G347">
        <v>2.4972697213894018E-4</v>
      </c>
      <c r="H347">
        <v>7.3824218220423516E-4</v>
      </c>
      <c r="I347">
        <v>30704.35979243823</v>
      </c>
      <c r="J347">
        <v>41591175</v>
      </c>
      <c r="K347">
        <v>3.5724353113218959E-4</v>
      </c>
      <c r="L347">
        <v>2.5587073701696721E-4</v>
      </c>
    </row>
    <row r="348" spans="1:12" x14ac:dyDescent="0.25">
      <c r="A348" s="2">
        <v>45565</v>
      </c>
      <c r="B348">
        <v>2</v>
      </c>
      <c r="C348" t="s">
        <v>184</v>
      </c>
      <c r="D348">
        <v>26</v>
      </c>
      <c r="E348">
        <v>223632</v>
      </c>
      <c r="F348">
        <v>1.1626243113686769E-4</v>
      </c>
      <c r="G348">
        <v>8.3105108361921593E-5</v>
      </c>
      <c r="H348">
        <v>7.3473840867019726E-4</v>
      </c>
      <c r="I348">
        <v>30722.944754031421</v>
      </c>
      <c r="J348">
        <v>41814807</v>
      </c>
      <c r="K348">
        <v>2.8369465974463281E-4</v>
      </c>
      <c r="L348">
        <v>2.0278670598261649E-4</v>
      </c>
    </row>
    <row r="349" spans="1:12" x14ac:dyDescent="0.25">
      <c r="A349" s="2">
        <v>45572</v>
      </c>
      <c r="B349">
        <v>2</v>
      </c>
      <c r="C349" t="s">
        <v>185</v>
      </c>
      <c r="D349">
        <v>6</v>
      </c>
      <c r="E349">
        <v>223606</v>
      </c>
      <c r="F349">
        <v>2.683291146033649E-5</v>
      </c>
      <c r="G349">
        <v>1.914203874452123E-5</v>
      </c>
      <c r="H349">
        <v>7.3093208891465364E-4</v>
      </c>
      <c r="I349">
        <v>30727.225028746929</v>
      </c>
      <c r="J349">
        <v>42038413</v>
      </c>
      <c r="K349">
        <v>2.6006963225057089E-4</v>
      </c>
      <c r="L349">
        <v>1.8552824519890509E-4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9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186</v>
      </c>
      <c r="C1" s="1" t="s">
        <v>187</v>
      </c>
      <c r="D1" s="1" t="s">
        <v>188</v>
      </c>
      <c r="E1" s="1" t="s">
        <v>189</v>
      </c>
      <c r="F1" s="1" t="s">
        <v>190</v>
      </c>
      <c r="G1" s="1" t="s">
        <v>191</v>
      </c>
      <c r="H1" s="1" t="s">
        <v>192</v>
      </c>
      <c r="I1" s="1" t="s">
        <v>193</v>
      </c>
      <c r="J1" s="1" t="s">
        <v>194</v>
      </c>
      <c r="K1" s="1" t="s">
        <v>195</v>
      </c>
      <c r="L1" s="1" t="s">
        <v>196</v>
      </c>
      <c r="M1" s="1" t="s">
        <v>197</v>
      </c>
      <c r="N1" s="1" t="s">
        <v>198</v>
      </c>
    </row>
    <row r="2" spans="1:14" x14ac:dyDescent="0.25">
      <c r="A2" s="2">
        <v>44361</v>
      </c>
      <c r="B2" t="s">
        <v>12</v>
      </c>
      <c r="C2">
        <v>0.82319993953990511</v>
      </c>
      <c r="D2">
        <v>0.22229640995212721</v>
      </c>
      <c r="K2" t="s">
        <v>199</v>
      </c>
      <c r="L2">
        <v>0</v>
      </c>
      <c r="M2">
        <v>2</v>
      </c>
      <c r="N2">
        <v>0</v>
      </c>
    </row>
    <row r="3" spans="1:14" x14ac:dyDescent="0.25">
      <c r="A3" s="2">
        <v>44368</v>
      </c>
      <c r="B3" t="s">
        <v>13</v>
      </c>
      <c r="C3">
        <v>0.90169386130786722</v>
      </c>
      <c r="D3">
        <v>0.17070621882578541</v>
      </c>
      <c r="K3" t="s">
        <v>199</v>
      </c>
      <c r="L3">
        <v>0</v>
      </c>
      <c r="M3">
        <v>2</v>
      </c>
      <c r="N3">
        <v>0</v>
      </c>
    </row>
    <row r="4" spans="1:14" x14ac:dyDescent="0.25">
      <c r="A4" s="2">
        <v>44375</v>
      </c>
      <c r="B4" t="s">
        <v>14</v>
      </c>
      <c r="C4">
        <v>0.95290581649992034</v>
      </c>
      <c r="D4">
        <v>0.1494305350514932</v>
      </c>
      <c r="K4" t="s">
        <v>199</v>
      </c>
      <c r="L4">
        <v>0</v>
      </c>
      <c r="M4">
        <v>2</v>
      </c>
      <c r="N4">
        <v>0</v>
      </c>
    </row>
    <row r="5" spans="1:14" x14ac:dyDescent="0.25">
      <c r="A5" s="2">
        <v>44382</v>
      </c>
      <c r="B5" t="s">
        <v>15</v>
      </c>
      <c r="C5">
        <v>0.91483972003271841</v>
      </c>
      <c r="D5">
        <v>0.1235230578164713</v>
      </c>
      <c r="K5" t="s">
        <v>199</v>
      </c>
      <c r="L5">
        <v>0</v>
      </c>
      <c r="M5">
        <v>2</v>
      </c>
      <c r="N5">
        <v>0</v>
      </c>
    </row>
    <row r="6" spans="1:14" x14ac:dyDescent="0.25">
      <c r="A6" s="2">
        <v>44389</v>
      </c>
      <c r="B6" t="s">
        <v>16</v>
      </c>
      <c r="C6">
        <v>1</v>
      </c>
      <c r="D6">
        <v>0.1183465064651423</v>
      </c>
      <c r="K6" t="s">
        <v>199</v>
      </c>
      <c r="L6">
        <v>0</v>
      </c>
      <c r="M6">
        <v>2</v>
      </c>
      <c r="N6">
        <v>0</v>
      </c>
    </row>
    <row r="7" spans="1:14" x14ac:dyDescent="0.25">
      <c r="A7" s="2">
        <v>44396</v>
      </c>
      <c r="B7" t="s">
        <v>17</v>
      </c>
      <c r="C7">
        <v>1.0294414745769529</v>
      </c>
      <c r="D7">
        <v>0.1105089382373277</v>
      </c>
      <c r="K7" t="s">
        <v>199</v>
      </c>
      <c r="L7">
        <v>0</v>
      </c>
      <c r="M7">
        <v>2</v>
      </c>
      <c r="N7">
        <v>0</v>
      </c>
    </row>
    <row r="8" spans="1:14" x14ac:dyDescent="0.25">
      <c r="A8" s="2">
        <v>44403</v>
      </c>
      <c r="B8" t="s">
        <v>18</v>
      </c>
      <c r="C8">
        <v>1.109417613626976</v>
      </c>
      <c r="D8">
        <v>0.108564142560199</v>
      </c>
      <c r="K8" t="s">
        <v>199</v>
      </c>
      <c r="L8">
        <v>0</v>
      </c>
      <c r="M8">
        <v>2</v>
      </c>
      <c r="N8">
        <v>0</v>
      </c>
    </row>
    <row r="9" spans="1:14" x14ac:dyDescent="0.25">
      <c r="A9" s="2">
        <v>44410</v>
      </c>
      <c r="B9" t="s">
        <v>19</v>
      </c>
      <c r="C9">
        <v>1.143520078790623</v>
      </c>
      <c r="D9">
        <v>0.104382735812626</v>
      </c>
      <c r="K9" t="s">
        <v>199</v>
      </c>
      <c r="L9">
        <v>0</v>
      </c>
      <c r="M9">
        <v>2</v>
      </c>
      <c r="N9">
        <v>0</v>
      </c>
    </row>
    <row r="10" spans="1:14" x14ac:dyDescent="0.25">
      <c r="A10" s="2">
        <v>44417</v>
      </c>
      <c r="B10" t="s">
        <v>20</v>
      </c>
      <c r="C10">
        <v>1.1779799094193759</v>
      </c>
      <c r="D10">
        <v>0.10105637930286911</v>
      </c>
      <c r="K10" t="s">
        <v>199</v>
      </c>
      <c r="L10">
        <v>0</v>
      </c>
      <c r="M10">
        <v>2</v>
      </c>
      <c r="N10">
        <v>0</v>
      </c>
    </row>
    <row r="11" spans="1:14" x14ac:dyDescent="0.25">
      <c r="A11" s="2">
        <v>44424</v>
      </c>
      <c r="B11" t="s">
        <v>21</v>
      </c>
      <c r="C11">
        <v>1.205781326571403</v>
      </c>
      <c r="D11">
        <v>9.9002926463120616E-2</v>
      </c>
      <c r="K11" t="s">
        <v>199</v>
      </c>
      <c r="L11">
        <v>0</v>
      </c>
      <c r="M11">
        <v>2</v>
      </c>
      <c r="N11">
        <v>0</v>
      </c>
    </row>
    <row r="12" spans="1:14" x14ac:dyDescent="0.25">
      <c r="A12" s="2">
        <v>44431</v>
      </c>
      <c r="B12" t="s">
        <v>22</v>
      </c>
      <c r="C12">
        <v>1.218699268110784</v>
      </c>
      <c r="D12">
        <v>9.552606657922863E-2</v>
      </c>
      <c r="K12" t="s">
        <v>199</v>
      </c>
      <c r="L12">
        <v>0</v>
      </c>
      <c r="M12">
        <v>2</v>
      </c>
      <c r="N12">
        <v>0</v>
      </c>
    </row>
    <row r="13" spans="1:14" x14ac:dyDescent="0.25">
      <c r="A13" s="2">
        <v>44438</v>
      </c>
      <c r="B13" t="s">
        <v>23</v>
      </c>
      <c r="C13">
        <v>1.243630210038968</v>
      </c>
      <c r="D13">
        <v>9.33070737310496E-2</v>
      </c>
      <c r="K13" t="s">
        <v>199</v>
      </c>
      <c r="L13">
        <v>0</v>
      </c>
      <c r="M13">
        <v>2</v>
      </c>
      <c r="N13">
        <v>0</v>
      </c>
    </row>
    <row r="14" spans="1:14" x14ac:dyDescent="0.25">
      <c r="A14" s="2">
        <v>44445</v>
      </c>
      <c r="B14" t="s">
        <v>24</v>
      </c>
      <c r="C14">
        <v>1.241787931720814</v>
      </c>
      <c r="D14">
        <v>8.9084983585035138E-2</v>
      </c>
      <c r="K14" t="s">
        <v>199</v>
      </c>
      <c r="L14">
        <v>0</v>
      </c>
      <c r="M14">
        <v>2</v>
      </c>
      <c r="N14">
        <v>0</v>
      </c>
    </row>
    <row r="15" spans="1:14" x14ac:dyDescent="0.25">
      <c r="A15" s="2">
        <v>44452</v>
      </c>
      <c r="B15" t="s">
        <v>25</v>
      </c>
      <c r="C15">
        <v>1.2429438810491149</v>
      </c>
      <c r="D15">
        <v>8.5799419270851482E-2</v>
      </c>
      <c r="K15" t="s">
        <v>199</v>
      </c>
      <c r="L15">
        <v>0</v>
      </c>
      <c r="M15">
        <v>2</v>
      </c>
      <c r="N15">
        <v>0</v>
      </c>
    </row>
    <row r="16" spans="1:14" x14ac:dyDescent="0.25">
      <c r="A16" s="2">
        <v>44459</v>
      </c>
      <c r="B16" t="s">
        <v>26</v>
      </c>
      <c r="C16">
        <v>1.2560656149358571</v>
      </c>
      <c r="D16">
        <v>8.3562178646395494E-2</v>
      </c>
      <c r="K16" t="s">
        <v>199</v>
      </c>
      <c r="L16">
        <v>0</v>
      </c>
      <c r="M16">
        <v>2</v>
      </c>
      <c r="N16">
        <v>0</v>
      </c>
    </row>
    <row r="17" spans="1:14" x14ac:dyDescent="0.25">
      <c r="A17" s="2">
        <v>44466</v>
      </c>
      <c r="B17" t="s">
        <v>27</v>
      </c>
      <c r="C17">
        <v>1.26262528144254</v>
      </c>
      <c r="D17">
        <v>8.1266886869410943E-2</v>
      </c>
      <c r="K17" t="s">
        <v>199</v>
      </c>
      <c r="L17">
        <v>0</v>
      </c>
      <c r="M17">
        <v>2</v>
      </c>
      <c r="N17">
        <v>0</v>
      </c>
    </row>
    <row r="18" spans="1:14" x14ac:dyDescent="0.25">
      <c r="A18" s="2">
        <v>44473</v>
      </c>
      <c r="B18" t="s">
        <v>28</v>
      </c>
      <c r="C18">
        <v>1.2701353814879699</v>
      </c>
      <c r="D18">
        <v>7.9245600068750754E-2</v>
      </c>
      <c r="K18" t="s">
        <v>199</v>
      </c>
      <c r="L18">
        <v>0</v>
      </c>
      <c r="M18">
        <v>2</v>
      </c>
      <c r="N18">
        <v>0</v>
      </c>
    </row>
    <row r="19" spans="1:14" x14ac:dyDescent="0.25">
      <c r="A19" s="2">
        <v>44480</v>
      </c>
      <c r="B19" t="s">
        <v>29</v>
      </c>
      <c r="C19">
        <v>1.2736465364892131</v>
      </c>
      <c r="D19">
        <v>7.6797695162660273E-2</v>
      </c>
      <c r="K19" t="s">
        <v>199</v>
      </c>
      <c r="L19">
        <v>0</v>
      </c>
      <c r="M19">
        <v>2</v>
      </c>
      <c r="N19">
        <v>0</v>
      </c>
    </row>
    <row r="20" spans="1:14" x14ac:dyDescent="0.25">
      <c r="A20" s="2">
        <v>44487</v>
      </c>
      <c r="B20" t="s">
        <v>30</v>
      </c>
      <c r="C20">
        <v>1.2795079545355099</v>
      </c>
      <c r="D20">
        <v>7.4741492676077145E-2</v>
      </c>
      <c r="K20" t="s">
        <v>199</v>
      </c>
      <c r="L20">
        <v>0</v>
      </c>
      <c r="M20">
        <v>2</v>
      </c>
      <c r="N20">
        <v>0</v>
      </c>
    </row>
    <row r="21" spans="1:14" x14ac:dyDescent="0.25">
      <c r="A21" s="2">
        <v>44494</v>
      </c>
      <c r="B21" t="s">
        <v>31</v>
      </c>
      <c r="C21">
        <v>1.278369375814443</v>
      </c>
      <c r="D21">
        <v>7.1712698287925022E-2</v>
      </c>
      <c r="K21" t="s">
        <v>199</v>
      </c>
      <c r="L21">
        <v>0</v>
      </c>
      <c r="M21">
        <v>2</v>
      </c>
      <c r="N21">
        <v>0</v>
      </c>
    </row>
    <row r="22" spans="1:14" x14ac:dyDescent="0.25">
      <c r="A22" s="2">
        <v>44501</v>
      </c>
      <c r="B22" t="s">
        <v>32</v>
      </c>
      <c r="C22">
        <v>1.2721090095122809</v>
      </c>
      <c r="D22">
        <v>6.8881716842054186E-2</v>
      </c>
      <c r="K22" t="s">
        <v>199</v>
      </c>
      <c r="L22">
        <v>0</v>
      </c>
      <c r="M22">
        <v>2</v>
      </c>
      <c r="N22">
        <v>0</v>
      </c>
    </row>
    <row r="23" spans="1:14" x14ac:dyDescent="0.25">
      <c r="A23" s="2">
        <v>44508</v>
      </c>
      <c r="B23" t="s">
        <v>33</v>
      </c>
      <c r="C23">
        <v>1.28654720007811</v>
      </c>
      <c r="D23">
        <v>6.7520633795881121E-2</v>
      </c>
      <c r="K23" t="s">
        <v>199</v>
      </c>
      <c r="L23">
        <v>0</v>
      </c>
      <c r="M23">
        <v>2</v>
      </c>
      <c r="N23">
        <v>0</v>
      </c>
    </row>
    <row r="24" spans="1:14" x14ac:dyDescent="0.25">
      <c r="A24" s="2">
        <v>44515</v>
      </c>
      <c r="B24" t="s">
        <v>34</v>
      </c>
      <c r="C24">
        <v>1.25073819792786</v>
      </c>
      <c r="D24">
        <v>6.2982089736956196E-2</v>
      </c>
      <c r="K24" t="s">
        <v>199</v>
      </c>
      <c r="L24">
        <v>0</v>
      </c>
      <c r="M24">
        <v>2</v>
      </c>
      <c r="N24">
        <v>0</v>
      </c>
    </row>
    <row r="25" spans="1:14" x14ac:dyDescent="0.25">
      <c r="A25" s="2">
        <v>44522</v>
      </c>
      <c r="B25" t="s">
        <v>35</v>
      </c>
      <c r="C25">
        <v>1.230393492569835</v>
      </c>
      <c r="D25">
        <v>5.980576900397766E-2</v>
      </c>
      <c r="K25" t="s">
        <v>199</v>
      </c>
      <c r="L25">
        <v>0</v>
      </c>
      <c r="M25">
        <v>2</v>
      </c>
      <c r="N25">
        <v>0</v>
      </c>
    </row>
    <row r="26" spans="1:14" x14ac:dyDescent="0.25">
      <c r="A26" s="2">
        <v>44529</v>
      </c>
      <c r="B26" t="s">
        <v>36</v>
      </c>
      <c r="C26">
        <v>1.2241320123522479</v>
      </c>
      <c r="D26">
        <v>5.7470733491502252E-2</v>
      </c>
      <c r="K26" t="s">
        <v>199</v>
      </c>
      <c r="L26">
        <v>0</v>
      </c>
      <c r="M26">
        <v>2</v>
      </c>
      <c r="N26">
        <v>0</v>
      </c>
    </row>
    <row r="27" spans="1:14" x14ac:dyDescent="0.25">
      <c r="A27" s="2">
        <v>44536</v>
      </c>
      <c r="B27" t="s">
        <v>37</v>
      </c>
      <c r="C27">
        <v>1.210046112435154</v>
      </c>
      <c r="D27">
        <v>5.5039897221419637E-2</v>
      </c>
      <c r="K27" t="s">
        <v>199</v>
      </c>
      <c r="L27">
        <v>0</v>
      </c>
      <c r="M27">
        <v>2</v>
      </c>
      <c r="N27">
        <v>0</v>
      </c>
    </row>
    <row r="28" spans="1:14" x14ac:dyDescent="0.25">
      <c r="A28" s="2">
        <v>44543</v>
      </c>
      <c r="B28" t="s">
        <v>38</v>
      </c>
      <c r="C28">
        <v>1.189985429507274</v>
      </c>
      <c r="D28">
        <v>5.2629956317501232E-2</v>
      </c>
      <c r="K28" t="s">
        <v>199</v>
      </c>
      <c r="L28">
        <v>0</v>
      </c>
      <c r="M28">
        <v>2</v>
      </c>
      <c r="N28">
        <v>0</v>
      </c>
    </row>
    <row r="29" spans="1:14" x14ac:dyDescent="0.25">
      <c r="A29" s="2">
        <v>44550</v>
      </c>
      <c r="B29" t="s">
        <v>39</v>
      </c>
      <c r="C29">
        <v>1.1748848050174869</v>
      </c>
      <c r="D29">
        <v>5.0616246769512631E-2</v>
      </c>
      <c r="K29" t="s">
        <v>199</v>
      </c>
      <c r="L29">
        <v>0</v>
      </c>
      <c r="M29">
        <v>2</v>
      </c>
      <c r="N29">
        <v>0</v>
      </c>
    </row>
    <row r="30" spans="1:14" x14ac:dyDescent="0.25">
      <c r="A30" s="2">
        <v>44557</v>
      </c>
      <c r="B30" t="s">
        <v>40</v>
      </c>
      <c r="C30">
        <v>1.166004306153027</v>
      </c>
      <c r="D30">
        <v>4.9209903102589499E-2</v>
      </c>
      <c r="K30" t="s">
        <v>199</v>
      </c>
      <c r="L30">
        <v>0</v>
      </c>
      <c r="M30">
        <v>2</v>
      </c>
      <c r="N30">
        <v>0</v>
      </c>
    </row>
    <row r="31" spans="1:14" x14ac:dyDescent="0.25">
      <c r="A31" s="2">
        <v>44564</v>
      </c>
      <c r="B31" t="s">
        <v>41</v>
      </c>
      <c r="C31">
        <v>1.1590528317751161</v>
      </c>
      <c r="D31">
        <v>4.7997037312845568E-2</v>
      </c>
      <c r="K31" t="s">
        <v>199</v>
      </c>
      <c r="L31">
        <v>0</v>
      </c>
      <c r="M31">
        <v>2</v>
      </c>
      <c r="N31">
        <v>0</v>
      </c>
    </row>
    <row r="32" spans="1:14" x14ac:dyDescent="0.25">
      <c r="A32" s="2">
        <v>44571</v>
      </c>
      <c r="B32" t="s">
        <v>42</v>
      </c>
      <c r="C32">
        <v>1.1598737917271369</v>
      </c>
      <c r="D32">
        <v>4.7194964320914107E-2</v>
      </c>
      <c r="K32" t="s">
        <v>199</v>
      </c>
      <c r="L32">
        <v>0</v>
      </c>
      <c r="M32">
        <v>2</v>
      </c>
      <c r="N32">
        <v>0</v>
      </c>
    </row>
    <row r="33" spans="1:14" x14ac:dyDescent="0.25">
      <c r="A33" s="2">
        <v>44578</v>
      </c>
      <c r="B33" t="s">
        <v>43</v>
      </c>
      <c r="C33">
        <v>1.1618274163137401</v>
      </c>
      <c r="D33">
        <v>4.6593671650063458E-2</v>
      </c>
      <c r="K33" t="s">
        <v>199</v>
      </c>
      <c r="L33">
        <v>0</v>
      </c>
      <c r="M33">
        <v>2</v>
      </c>
      <c r="N33">
        <v>0</v>
      </c>
    </row>
    <row r="34" spans="1:14" x14ac:dyDescent="0.25">
      <c r="A34" s="2">
        <v>44585</v>
      </c>
      <c r="B34" t="s">
        <v>44</v>
      </c>
      <c r="C34">
        <v>1.1677226706358781</v>
      </c>
      <c r="D34">
        <v>4.6096424068245399E-2</v>
      </c>
      <c r="K34" t="s">
        <v>199</v>
      </c>
      <c r="L34">
        <v>0</v>
      </c>
      <c r="M34">
        <v>2</v>
      </c>
      <c r="N34">
        <v>0</v>
      </c>
    </row>
    <row r="35" spans="1:14" x14ac:dyDescent="0.25">
      <c r="A35" s="2">
        <v>44592</v>
      </c>
      <c r="B35" t="s">
        <v>45</v>
      </c>
      <c r="C35">
        <v>1.162305356834376</v>
      </c>
      <c r="D35">
        <v>4.5099318236618807E-2</v>
      </c>
      <c r="K35" t="s">
        <v>199</v>
      </c>
      <c r="L35">
        <v>0</v>
      </c>
      <c r="M35">
        <v>2</v>
      </c>
      <c r="N35">
        <v>0</v>
      </c>
    </row>
    <row r="36" spans="1:14" x14ac:dyDescent="0.25">
      <c r="A36" s="2">
        <v>44599</v>
      </c>
      <c r="B36" t="s">
        <v>46</v>
      </c>
      <c r="C36">
        <v>1.1603811726432729</v>
      </c>
      <c r="D36">
        <v>4.4188918828673603E-2</v>
      </c>
      <c r="K36" t="s">
        <v>199</v>
      </c>
      <c r="L36">
        <v>0</v>
      </c>
      <c r="M36">
        <v>2</v>
      </c>
      <c r="N36">
        <v>0</v>
      </c>
    </row>
    <row r="37" spans="1:14" x14ac:dyDescent="0.25">
      <c r="A37" s="2">
        <v>44606</v>
      </c>
      <c r="B37" t="s">
        <v>47</v>
      </c>
      <c r="C37">
        <v>1.1539655658990799</v>
      </c>
      <c r="D37">
        <v>4.3206534669102813E-2</v>
      </c>
      <c r="K37" t="s">
        <v>199</v>
      </c>
      <c r="L37">
        <v>0</v>
      </c>
      <c r="M37">
        <v>2</v>
      </c>
      <c r="N37">
        <v>0</v>
      </c>
    </row>
    <row r="38" spans="1:14" x14ac:dyDescent="0.25">
      <c r="A38" s="2">
        <v>44613</v>
      </c>
      <c r="B38" t="s">
        <v>48</v>
      </c>
      <c r="C38">
        <v>1.152506968342234</v>
      </c>
      <c r="D38">
        <v>4.2507722062640439E-2</v>
      </c>
      <c r="K38" t="s">
        <v>199</v>
      </c>
      <c r="L38">
        <v>0</v>
      </c>
      <c r="M38">
        <v>2</v>
      </c>
      <c r="N38">
        <v>0</v>
      </c>
    </row>
    <row r="39" spans="1:14" x14ac:dyDescent="0.25">
      <c r="A39" s="2">
        <v>44620</v>
      </c>
      <c r="B39" t="s">
        <v>49</v>
      </c>
      <c r="C39">
        <v>1.15355297500801</v>
      </c>
      <c r="D39">
        <v>4.1954289791334823E-2</v>
      </c>
      <c r="K39" t="s">
        <v>199</v>
      </c>
      <c r="L39">
        <v>0</v>
      </c>
      <c r="M39">
        <v>2</v>
      </c>
      <c r="N39">
        <v>0</v>
      </c>
    </row>
    <row r="40" spans="1:14" x14ac:dyDescent="0.25">
      <c r="A40" s="2">
        <v>44627</v>
      </c>
      <c r="B40" t="s">
        <v>50</v>
      </c>
      <c r="C40">
        <v>1.1483838951564691</v>
      </c>
      <c r="D40">
        <v>4.1254586703179608E-2</v>
      </c>
      <c r="K40" t="s">
        <v>199</v>
      </c>
      <c r="L40">
        <v>0</v>
      </c>
      <c r="M40">
        <v>2</v>
      </c>
      <c r="N40">
        <v>0</v>
      </c>
    </row>
    <row r="41" spans="1:14" x14ac:dyDescent="0.25">
      <c r="A41" s="2">
        <v>44634</v>
      </c>
      <c r="B41" t="s">
        <v>51</v>
      </c>
      <c r="C41">
        <v>1.1502336254457699</v>
      </c>
      <c r="D41">
        <v>4.0816447070934757E-2</v>
      </c>
      <c r="K41" t="s">
        <v>199</v>
      </c>
      <c r="L41">
        <v>0</v>
      </c>
      <c r="M41">
        <v>2</v>
      </c>
      <c r="N41">
        <v>0</v>
      </c>
    </row>
    <row r="42" spans="1:14" x14ac:dyDescent="0.25">
      <c r="A42" s="2">
        <v>44641</v>
      </c>
      <c r="B42" t="s">
        <v>52</v>
      </c>
      <c r="C42">
        <v>1.1458321288044371</v>
      </c>
      <c r="D42">
        <v>4.0115754227847952E-2</v>
      </c>
      <c r="K42" t="s">
        <v>199</v>
      </c>
      <c r="L42">
        <v>0</v>
      </c>
      <c r="M42">
        <v>2</v>
      </c>
      <c r="N42">
        <v>0</v>
      </c>
    </row>
    <row r="43" spans="1:14" x14ac:dyDescent="0.25">
      <c r="A43" s="2">
        <v>44648</v>
      </c>
      <c r="B43" t="s">
        <v>53</v>
      </c>
      <c r="C43">
        <v>1.1510936121301041</v>
      </c>
      <c r="D43">
        <v>3.9786560256612008E-2</v>
      </c>
      <c r="K43" t="s">
        <v>199</v>
      </c>
      <c r="L43">
        <v>0</v>
      </c>
      <c r="M43">
        <v>2</v>
      </c>
      <c r="N43">
        <v>0</v>
      </c>
    </row>
    <row r="44" spans="1:14" x14ac:dyDescent="0.25">
      <c r="A44" s="2">
        <v>44655</v>
      </c>
      <c r="B44" t="s">
        <v>54</v>
      </c>
      <c r="C44">
        <v>1.157048716648392</v>
      </c>
      <c r="D44">
        <v>3.9522514666701168E-2</v>
      </c>
      <c r="K44" t="s">
        <v>199</v>
      </c>
      <c r="L44">
        <v>0</v>
      </c>
      <c r="M44">
        <v>2</v>
      </c>
      <c r="N44">
        <v>0</v>
      </c>
    </row>
    <row r="45" spans="1:14" x14ac:dyDescent="0.25">
      <c r="A45" s="2">
        <v>44662</v>
      </c>
      <c r="B45" t="s">
        <v>55</v>
      </c>
      <c r="C45">
        <v>1.1661807966763851</v>
      </c>
      <c r="D45">
        <v>3.9444079013865693E-2</v>
      </c>
      <c r="K45" t="s">
        <v>199</v>
      </c>
      <c r="L45">
        <v>0</v>
      </c>
      <c r="M45">
        <v>2</v>
      </c>
      <c r="N45">
        <v>0</v>
      </c>
    </row>
    <row r="46" spans="1:14" x14ac:dyDescent="0.25">
      <c r="A46" s="2">
        <v>44669</v>
      </c>
      <c r="B46" t="s">
        <v>56</v>
      </c>
      <c r="C46">
        <v>1.1738610234868601</v>
      </c>
      <c r="D46">
        <v>3.9299333531016639E-2</v>
      </c>
      <c r="K46" t="s">
        <v>199</v>
      </c>
      <c r="L46">
        <v>0</v>
      </c>
      <c r="M46">
        <v>2</v>
      </c>
      <c r="N46">
        <v>0</v>
      </c>
    </row>
    <row r="47" spans="1:14" x14ac:dyDescent="0.25">
      <c r="A47" s="2">
        <v>44676</v>
      </c>
      <c r="B47" t="s">
        <v>57</v>
      </c>
      <c r="C47">
        <v>1.182459815185209</v>
      </c>
      <c r="D47">
        <v>3.917159404970956E-2</v>
      </c>
      <c r="K47" t="s">
        <v>199</v>
      </c>
      <c r="L47">
        <v>0</v>
      </c>
      <c r="M47">
        <v>2</v>
      </c>
      <c r="N47">
        <v>0</v>
      </c>
    </row>
    <row r="48" spans="1:14" x14ac:dyDescent="0.25">
      <c r="A48" s="2">
        <v>44683</v>
      </c>
      <c r="B48" t="s">
        <v>58</v>
      </c>
      <c r="C48">
        <v>1.188237244939115</v>
      </c>
      <c r="D48">
        <v>3.9004119828759003E-2</v>
      </c>
      <c r="K48" t="s">
        <v>199</v>
      </c>
      <c r="L48">
        <v>0</v>
      </c>
      <c r="M48">
        <v>2</v>
      </c>
      <c r="N48">
        <v>0</v>
      </c>
    </row>
    <row r="49" spans="1:14" x14ac:dyDescent="0.25">
      <c r="A49" s="2">
        <v>44690</v>
      </c>
      <c r="B49" t="s">
        <v>59</v>
      </c>
      <c r="C49">
        <v>1.1919160607946859</v>
      </c>
      <c r="D49">
        <v>3.8743222103329408E-2</v>
      </c>
      <c r="K49" t="s">
        <v>199</v>
      </c>
      <c r="L49">
        <v>0</v>
      </c>
      <c r="M49">
        <v>2</v>
      </c>
      <c r="N49">
        <v>0</v>
      </c>
    </row>
    <row r="50" spans="1:14" x14ac:dyDescent="0.25">
      <c r="A50" s="2">
        <v>44697</v>
      </c>
      <c r="B50" t="s">
        <v>60</v>
      </c>
      <c r="C50">
        <v>1.1951598141312341</v>
      </c>
      <c r="D50">
        <v>3.8509577393810418E-2</v>
      </c>
      <c r="K50" t="s">
        <v>199</v>
      </c>
      <c r="L50">
        <v>0</v>
      </c>
      <c r="M50">
        <v>2</v>
      </c>
      <c r="N50">
        <v>0</v>
      </c>
    </row>
    <row r="51" spans="1:14" x14ac:dyDescent="0.25">
      <c r="A51" s="2">
        <v>44704</v>
      </c>
      <c r="B51" t="s">
        <v>61</v>
      </c>
      <c r="C51">
        <v>1.1999778376189729</v>
      </c>
      <c r="D51">
        <v>3.8355768766276423E-2</v>
      </c>
      <c r="K51" t="s">
        <v>199</v>
      </c>
      <c r="L51">
        <v>0</v>
      </c>
      <c r="M51">
        <v>2</v>
      </c>
      <c r="N51">
        <v>0</v>
      </c>
    </row>
    <row r="52" spans="1:14" x14ac:dyDescent="0.25">
      <c r="A52" s="2">
        <v>44711</v>
      </c>
      <c r="B52" t="s">
        <v>62</v>
      </c>
      <c r="C52">
        <v>1.20433045985002</v>
      </c>
      <c r="D52">
        <v>3.8162418543169603E-2</v>
      </c>
      <c r="K52" t="s">
        <v>199</v>
      </c>
      <c r="L52">
        <v>0</v>
      </c>
      <c r="M52">
        <v>2</v>
      </c>
      <c r="N52">
        <v>0</v>
      </c>
    </row>
    <row r="53" spans="1:14" x14ac:dyDescent="0.25">
      <c r="A53" s="2">
        <v>44718</v>
      </c>
      <c r="B53" t="s">
        <v>63</v>
      </c>
      <c r="C53">
        <v>1.208147732240787</v>
      </c>
      <c r="D53">
        <v>3.7976833390523983E-2</v>
      </c>
      <c r="K53" t="s">
        <v>199</v>
      </c>
      <c r="L53">
        <v>0</v>
      </c>
      <c r="M53">
        <v>2</v>
      </c>
      <c r="N53">
        <v>0</v>
      </c>
    </row>
    <row r="54" spans="1:14" x14ac:dyDescent="0.25">
      <c r="A54" s="2">
        <v>44725</v>
      </c>
      <c r="B54" t="s">
        <v>64</v>
      </c>
      <c r="C54">
        <v>1.2094211345278929</v>
      </c>
      <c r="D54">
        <v>3.773858317589774E-2</v>
      </c>
      <c r="K54" t="s">
        <v>199</v>
      </c>
      <c r="L54">
        <v>0</v>
      </c>
      <c r="M54">
        <v>2</v>
      </c>
      <c r="N54">
        <v>0</v>
      </c>
    </row>
    <row r="55" spans="1:14" x14ac:dyDescent="0.25">
      <c r="A55" s="2">
        <v>44732</v>
      </c>
      <c r="B55" t="s">
        <v>65</v>
      </c>
      <c r="C55">
        <v>1.212797336536704</v>
      </c>
      <c r="D55">
        <v>3.7566105728844487E-2</v>
      </c>
      <c r="K55" t="s">
        <v>199</v>
      </c>
      <c r="L55">
        <v>0</v>
      </c>
      <c r="M55">
        <v>2</v>
      </c>
      <c r="N55">
        <v>0</v>
      </c>
    </row>
    <row r="56" spans="1:14" x14ac:dyDescent="0.25">
      <c r="A56" s="2">
        <v>44739</v>
      </c>
      <c r="B56" t="s">
        <v>66</v>
      </c>
      <c r="C56">
        <v>1.213919649857605</v>
      </c>
      <c r="D56">
        <v>3.730616808218911E-2</v>
      </c>
      <c r="K56" t="s">
        <v>199</v>
      </c>
      <c r="L56">
        <v>0</v>
      </c>
      <c r="M56">
        <v>2</v>
      </c>
      <c r="N56">
        <v>0</v>
      </c>
    </row>
    <row r="57" spans="1:14" x14ac:dyDescent="0.25">
      <c r="A57" s="2">
        <v>44746</v>
      </c>
      <c r="B57" t="s">
        <v>67</v>
      </c>
      <c r="C57">
        <v>1.218482239347161</v>
      </c>
      <c r="D57">
        <v>3.7185369384023947E-2</v>
      </c>
      <c r="K57" t="s">
        <v>199</v>
      </c>
      <c r="L57">
        <v>0</v>
      </c>
      <c r="M57">
        <v>2</v>
      </c>
      <c r="N57">
        <v>0</v>
      </c>
    </row>
    <row r="58" spans="1:14" x14ac:dyDescent="0.25">
      <c r="A58" s="2">
        <v>44753</v>
      </c>
      <c r="B58" t="s">
        <v>68</v>
      </c>
      <c r="C58">
        <v>1.2141614768393181</v>
      </c>
      <c r="D58">
        <v>3.6771398367137872E-2</v>
      </c>
      <c r="K58" t="s">
        <v>199</v>
      </c>
      <c r="L58">
        <v>0</v>
      </c>
      <c r="M58">
        <v>2</v>
      </c>
      <c r="N58">
        <v>0</v>
      </c>
    </row>
    <row r="59" spans="1:14" x14ac:dyDescent="0.25">
      <c r="A59" s="2">
        <v>44760</v>
      </c>
      <c r="B59" t="s">
        <v>69</v>
      </c>
      <c r="C59">
        <v>1.2182224051134181</v>
      </c>
      <c r="D59">
        <v>3.6556439059137108E-2</v>
      </c>
      <c r="K59" t="s">
        <v>199</v>
      </c>
      <c r="L59">
        <v>0</v>
      </c>
      <c r="M59">
        <v>2</v>
      </c>
      <c r="N59">
        <v>0</v>
      </c>
    </row>
    <row r="60" spans="1:14" x14ac:dyDescent="0.25">
      <c r="A60" s="2">
        <v>44767</v>
      </c>
      <c r="B60" t="s">
        <v>70</v>
      </c>
      <c r="C60">
        <v>1.218854055383896</v>
      </c>
      <c r="D60">
        <v>3.6295201628250409E-2</v>
      </c>
      <c r="K60" t="s">
        <v>199</v>
      </c>
      <c r="L60">
        <v>0</v>
      </c>
      <c r="M60">
        <v>2</v>
      </c>
      <c r="N60">
        <v>0</v>
      </c>
    </row>
    <row r="61" spans="1:14" x14ac:dyDescent="0.25">
      <c r="A61" s="2">
        <v>44774</v>
      </c>
      <c r="B61" t="s">
        <v>71</v>
      </c>
      <c r="C61">
        <v>1.2248721479471729</v>
      </c>
      <c r="D61">
        <v>3.613602091493625E-2</v>
      </c>
      <c r="K61" t="s">
        <v>199</v>
      </c>
      <c r="L61">
        <v>0</v>
      </c>
      <c r="M61">
        <v>2</v>
      </c>
      <c r="N61">
        <v>0</v>
      </c>
    </row>
    <row r="62" spans="1:14" x14ac:dyDescent="0.25">
      <c r="A62" s="2">
        <v>44781</v>
      </c>
      <c r="B62" t="s">
        <v>72</v>
      </c>
      <c r="C62">
        <v>1.223706751876827</v>
      </c>
      <c r="D62">
        <v>3.5822042933717248E-2</v>
      </c>
      <c r="K62" t="s">
        <v>199</v>
      </c>
      <c r="L62">
        <v>0</v>
      </c>
      <c r="M62">
        <v>2</v>
      </c>
      <c r="N62">
        <v>0</v>
      </c>
    </row>
    <row r="63" spans="1:14" x14ac:dyDescent="0.25">
      <c r="A63" s="2">
        <v>44788</v>
      </c>
      <c r="B63" t="s">
        <v>73</v>
      </c>
      <c r="C63">
        <v>1.227481960777745</v>
      </c>
      <c r="D63">
        <v>3.5662339210963727E-2</v>
      </c>
      <c r="K63" t="s">
        <v>199</v>
      </c>
      <c r="L63">
        <v>0</v>
      </c>
      <c r="M63">
        <v>2</v>
      </c>
      <c r="N63">
        <v>0</v>
      </c>
    </row>
    <row r="64" spans="1:14" x14ac:dyDescent="0.25">
      <c r="A64" s="2">
        <v>44795</v>
      </c>
      <c r="B64" t="s">
        <v>74</v>
      </c>
      <c r="C64">
        <v>1.2262582423150039</v>
      </c>
      <c r="D64">
        <v>3.5354457710440247E-2</v>
      </c>
      <c r="K64" t="s">
        <v>199</v>
      </c>
      <c r="L64">
        <v>0</v>
      </c>
      <c r="M64">
        <v>2</v>
      </c>
      <c r="N64">
        <v>0</v>
      </c>
    </row>
    <row r="65" spans="1:14" x14ac:dyDescent="0.25">
      <c r="A65" s="2">
        <v>44802</v>
      </c>
      <c r="B65" t="s">
        <v>75</v>
      </c>
      <c r="C65">
        <v>1.228776397789259</v>
      </c>
      <c r="D65">
        <v>3.517871834815927E-2</v>
      </c>
      <c r="K65" t="s">
        <v>199</v>
      </c>
      <c r="L65">
        <v>0</v>
      </c>
      <c r="M65">
        <v>2</v>
      </c>
      <c r="N65">
        <v>0</v>
      </c>
    </row>
    <row r="66" spans="1:14" x14ac:dyDescent="0.25">
      <c r="A66" s="2">
        <v>44809</v>
      </c>
      <c r="B66" t="s">
        <v>76</v>
      </c>
      <c r="C66">
        <v>1.2272012518946991</v>
      </c>
      <c r="D66">
        <v>3.4856656402893538E-2</v>
      </c>
      <c r="K66" t="s">
        <v>199</v>
      </c>
      <c r="L66">
        <v>0</v>
      </c>
      <c r="M66">
        <v>2</v>
      </c>
      <c r="N66">
        <v>0</v>
      </c>
    </row>
    <row r="67" spans="1:14" x14ac:dyDescent="0.25">
      <c r="A67" s="2">
        <v>44816</v>
      </c>
      <c r="B67" t="s">
        <v>77</v>
      </c>
      <c r="C67">
        <v>1.231317392922392</v>
      </c>
      <c r="D67">
        <v>3.4737428191046207E-2</v>
      </c>
      <c r="K67" t="s">
        <v>199</v>
      </c>
      <c r="L67">
        <v>0</v>
      </c>
      <c r="M67">
        <v>2</v>
      </c>
      <c r="N67">
        <v>0</v>
      </c>
    </row>
    <row r="68" spans="1:14" x14ac:dyDescent="0.25">
      <c r="A68" s="2">
        <v>44823</v>
      </c>
      <c r="B68" t="s">
        <v>78</v>
      </c>
      <c r="C68">
        <v>1.233385424648989</v>
      </c>
      <c r="D68">
        <v>3.4545577079158993E-2</v>
      </c>
      <c r="K68" t="s">
        <v>199</v>
      </c>
      <c r="L68">
        <v>0</v>
      </c>
      <c r="M68">
        <v>2</v>
      </c>
      <c r="N68">
        <v>0</v>
      </c>
    </row>
    <row r="69" spans="1:14" x14ac:dyDescent="0.25">
      <c r="A69" s="2">
        <v>44830</v>
      </c>
      <c r="B69" t="s">
        <v>79</v>
      </c>
      <c r="C69">
        <v>1.2340877145719089</v>
      </c>
      <c r="D69">
        <v>3.4306188819152011E-2</v>
      </c>
      <c r="K69" t="s">
        <v>199</v>
      </c>
      <c r="L69">
        <v>0</v>
      </c>
      <c r="M69">
        <v>2</v>
      </c>
      <c r="N69">
        <v>0</v>
      </c>
    </row>
    <row r="70" spans="1:14" x14ac:dyDescent="0.25">
      <c r="A70" s="2">
        <v>44837</v>
      </c>
      <c r="B70" t="s">
        <v>80</v>
      </c>
      <c r="C70">
        <v>1.231644660178598</v>
      </c>
      <c r="D70">
        <v>3.3951716963678748E-2</v>
      </c>
      <c r="K70" t="s">
        <v>199</v>
      </c>
      <c r="L70">
        <v>0</v>
      </c>
      <c r="M70">
        <v>2</v>
      </c>
      <c r="N70">
        <v>0</v>
      </c>
    </row>
    <row r="71" spans="1:14" x14ac:dyDescent="0.25">
      <c r="A71" s="2">
        <v>44844</v>
      </c>
      <c r="B71" t="s">
        <v>81</v>
      </c>
      <c r="C71">
        <v>1.232486708268991</v>
      </c>
      <c r="D71">
        <v>3.3718082253681107E-2</v>
      </c>
      <c r="K71" t="s">
        <v>199</v>
      </c>
      <c r="L71">
        <v>0</v>
      </c>
      <c r="M71">
        <v>2</v>
      </c>
      <c r="N71">
        <v>0</v>
      </c>
    </row>
    <row r="72" spans="1:14" x14ac:dyDescent="0.25">
      <c r="A72" s="2">
        <v>44851</v>
      </c>
      <c r="B72" t="s">
        <v>82</v>
      </c>
      <c r="C72">
        <v>1.2375548556975451</v>
      </c>
      <c r="D72">
        <v>3.362155276605331E-2</v>
      </c>
      <c r="K72" t="s">
        <v>199</v>
      </c>
      <c r="L72">
        <v>0</v>
      </c>
      <c r="M72">
        <v>2</v>
      </c>
      <c r="N72">
        <v>0</v>
      </c>
    </row>
    <row r="73" spans="1:14" x14ac:dyDescent="0.25">
      <c r="A73" s="2">
        <v>44858</v>
      </c>
      <c r="B73" t="s">
        <v>83</v>
      </c>
      <c r="C73">
        <v>1.2376858857986639</v>
      </c>
      <c r="D73">
        <v>3.3393917544384921E-2</v>
      </c>
      <c r="K73" t="s">
        <v>199</v>
      </c>
      <c r="L73">
        <v>0</v>
      </c>
      <c r="M73">
        <v>2</v>
      </c>
      <c r="N73">
        <v>0</v>
      </c>
    </row>
    <row r="74" spans="1:14" x14ac:dyDescent="0.25">
      <c r="A74" s="2">
        <v>44865</v>
      </c>
      <c r="B74" t="s">
        <v>84</v>
      </c>
      <c r="C74">
        <v>1.2395558112387191</v>
      </c>
      <c r="D74">
        <v>3.3235541181409332E-2</v>
      </c>
      <c r="K74" t="s">
        <v>199</v>
      </c>
      <c r="L74">
        <v>0</v>
      </c>
      <c r="M74">
        <v>2</v>
      </c>
      <c r="N74">
        <v>0</v>
      </c>
    </row>
    <row r="75" spans="1:14" x14ac:dyDescent="0.25">
      <c r="A75" s="2">
        <v>44872</v>
      </c>
      <c r="B75" t="s">
        <v>85</v>
      </c>
      <c r="C75">
        <v>1.242659021479523</v>
      </c>
      <c r="D75">
        <v>3.3112704932416852E-2</v>
      </c>
      <c r="K75" t="s">
        <v>199</v>
      </c>
      <c r="L75">
        <v>0</v>
      </c>
      <c r="M75">
        <v>2</v>
      </c>
      <c r="N75">
        <v>0</v>
      </c>
    </row>
    <row r="76" spans="1:14" x14ac:dyDescent="0.25">
      <c r="A76" s="2">
        <v>44879</v>
      </c>
      <c r="B76" t="s">
        <v>86</v>
      </c>
      <c r="C76">
        <v>1.244323791205064</v>
      </c>
      <c r="D76">
        <v>3.2954245659977011E-2</v>
      </c>
      <c r="K76" t="s">
        <v>199</v>
      </c>
      <c r="L76">
        <v>0</v>
      </c>
      <c r="M76">
        <v>2</v>
      </c>
      <c r="N76">
        <v>0</v>
      </c>
    </row>
    <row r="77" spans="1:14" x14ac:dyDescent="0.25">
      <c r="A77" s="2">
        <v>44886</v>
      </c>
      <c r="B77" t="s">
        <v>87</v>
      </c>
      <c r="C77">
        <v>1.247973239628787</v>
      </c>
      <c r="D77">
        <v>3.2848902196368913E-2</v>
      </c>
      <c r="K77" t="s">
        <v>199</v>
      </c>
      <c r="L77">
        <v>0</v>
      </c>
      <c r="M77">
        <v>2</v>
      </c>
      <c r="N77">
        <v>0</v>
      </c>
    </row>
    <row r="78" spans="1:14" x14ac:dyDescent="0.25">
      <c r="A78" s="2">
        <v>44893</v>
      </c>
      <c r="B78" t="s">
        <v>88</v>
      </c>
      <c r="C78">
        <v>1.248948122890406</v>
      </c>
      <c r="D78">
        <v>3.2675536561234397E-2</v>
      </c>
      <c r="K78" t="s">
        <v>199</v>
      </c>
      <c r="L78">
        <v>0</v>
      </c>
      <c r="M78">
        <v>2</v>
      </c>
      <c r="N78">
        <v>0</v>
      </c>
    </row>
    <row r="79" spans="1:14" x14ac:dyDescent="0.25">
      <c r="A79" s="2">
        <v>44900</v>
      </c>
      <c r="B79" t="s">
        <v>89</v>
      </c>
      <c r="C79">
        <v>1.249303065834299</v>
      </c>
      <c r="D79">
        <v>3.2485035128809653E-2</v>
      </c>
      <c r="K79" t="s">
        <v>199</v>
      </c>
      <c r="L79">
        <v>0</v>
      </c>
      <c r="M79">
        <v>2</v>
      </c>
      <c r="N79">
        <v>0</v>
      </c>
    </row>
    <row r="80" spans="1:14" x14ac:dyDescent="0.25">
      <c r="A80" s="2">
        <v>44907</v>
      </c>
      <c r="B80" t="s">
        <v>90</v>
      </c>
      <c r="C80">
        <v>1.250866198931619</v>
      </c>
      <c r="D80">
        <v>3.2295963861156039E-2</v>
      </c>
      <c r="K80" t="s">
        <v>199</v>
      </c>
      <c r="L80">
        <v>0</v>
      </c>
      <c r="M80">
        <v>2</v>
      </c>
      <c r="N80">
        <v>0</v>
      </c>
    </row>
    <row r="81" spans="1:14" x14ac:dyDescent="0.25">
      <c r="A81" s="2">
        <v>44914</v>
      </c>
      <c r="B81" t="s">
        <v>91</v>
      </c>
      <c r="C81">
        <v>1.2558209391769219</v>
      </c>
      <c r="D81">
        <v>3.2166732305151227E-2</v>
      </c>
      <c r="K81" t="s">
        <v>199</v>
      </c>
      <c r="L81">
        <v>0</v>
      </c>
      <c r="M81">
        <v>2</v>
      </c>
      <c r="N81">
        <v>0</v>
      </c>
    </row>
    <row r="82" spans="1:14" x14ac:dyDescent="0.25">
      <c r="A82" s="2">
        <v>44921</v>
      </c>
      <c r="B82" t="s">
        <v>92</v>
      </c>
      <c r="C82">
        <v>1.2568080704198761</v>
      </c>
      <c r="D82">
        <v>3.191699590773716E-2</v>
      </c>
      <c r="K82" t="s">
        <v>199</v>
      </c>
      <c r="L82">
        <v>0</v>
      </c>
      <c r="M82">
        <v>2</v>
      </c>
      <c r="N82">
        <v>0</v>
      </c>
    </row>
    <row r="83" spans="1:14" x14ac:dyDescent="0.25">
      <c r="A83" s="2">
        <v>44928</v>
      </c>
      <c r="B83" t="s">
        <v>93</v>
      </c>
      <c r="C83">
        <v>1.2589630275804209</v>
      </c>
      <c r="D83">
        <v>3.1737573834143787E-2</v>
      </c>
      <c r="K83" t="s">
        <v>199</v>
      </c>
      <c r="L83">
        <v>0</v>
      </c>
      <c r="M83">
        <v>2</v>
      </c>
      <c r="N83">
        <v>0</v>
      </c>
    </row>
    <row r="84" spans="1:14" x14ac:dyDescent="0.25">
      <c r="A84" s="2">
        <v>44935</v>
      </c>
      <c r="B84" t="s">
        <v>94</v>
      </c>
      <c r="C84">
        <v>1.2585096092553489</v>
      </c>
      <c r="D84">
        <v>3.1502873656745999E-2</v>
      </c>
      <c r="K84" t="s">
        <v>199</v>
      </c>
      <c r="L84">
        <v>0</v>
      </c>
      <c r="M84">
        <v>2</v>
      </c>
      <c r="N84">
        <v>0</v>
      </c>
    </row>
    <row r="85" spans="1:14" x14ac:dyDescent="0.25">
      <c r="A85" s="2">
        <v>44942</v>
      </c>
      <c r="B85" t="s">
        <v>95</v>
      </c>
      <c r="C85">
        <v>1.256618659501769</v>
      </c>
      <c r="D85">
        <v>3.1237534638645731E-2</v>
      </c>
      <c r="K85" t="s">
        <v>199</v>
      </c>
      <c r="L85">
        <v>0</v>
      </c>
      <c r="M85">
        <v>2</v>
      </c>
      <c r="N85">
        <v>0</v>
      </c>
    </row>
    <row r="86" spans="1:14" x14ac:dyDescent="0.25">
      <c r="A86" s="2">
        <v>44949</v>
      </c>
      <c r="B86" t="s">
        <v>96</v>
      </c>
      <c r="C86">
        <v>1.259514436710125</v>
      </c>
      <c r="D86">
        <v>3.1138551817438111E-2</v>
      </c>
      <c r="K86" t="s">
        <v>199</v>
      </c>
      <c r="L86">
        <v>0</v>
      </c>
      <c r="M86">
        <v>2</v>
      </c>
      <c r="N86">
        <v>0</v>
      </c>
    </row>
    <row r="87" spans="1:14" x14ac:dyDescent="0.25">
      <c r="A87" s="2">
        <v>44956</v>
      </c>
      <c r="B87" t="s">
        <v>97</v>
      </c>
      <c r="C87">
        <v>1.261671997534425</v>
      </c>
      <c r="D87">
        <v>3.1002661953426321E-2</v>
      </c>
      <c r="K87" t="s">
        <v>199</v>
      </c>
      <c r="L87">
        <v>0</v>
      </c>
      <c r="M87">
        <v>2</v>
      </c>
      <c r="N87">
        <v>0</v>
      </c>
    </row>
    <row r="88" spans="1:14" x14ac:dyDescent="0.25">
      <c r="A88" s="2">
        <v>44963</v>
      </c>
      <c r="B88" t="s">
        <v>98</v>
      </c>
      <c r="C88">
        <v>1.262546257708048</v>
      </c>
      <c r="D88">
        <v>3.0864826083963581E-2</v>
      </c>
      <c r="K88" t="s">
        <v>199</v>
      </c>
      <c r="L88">
        <v>0</v>
      </c>
      <c r="M88">
        <v>2</v>
      </c>
      <c r="N88">
        <v>0</v>
      </c>
    </row>
    <row r="89" spans="1:14" x14ac:dyDescent="0.25">
      <c r="A89" s="2">
        <v>44970</v>
      </c>
      <c r="B89" t="s">
        <v>99</v>
      </c>
      <c r="C89">
        <v>1.2629249672808061</v>
      </c>
      <c r="D89">
        <v>3.0709298101550049E-2</v>
      </c>
      <c r="K89" t="s">
        <v>199</v>
      </c>
      <c r="L89">
        <v>0</v>
      </c>
      <c r="M89">
        <v>2</v>
      </c>
      <c r="N89">
        <v>0</v>
      </c>
    </row>
    <row r="90" spans="1:14" x14ac:dyDescent="0.25">
      <c r="A90" s="2">
        <v>44977</v>
      </c>
      <c r="B90" t="s">
        <v>100</v>
      </c>
      <c r="C90">
        <v>1.265481698784064</v>
      </c>
      <c r="D90">
        <v>3.0603572984237121E-2</v>
      </c>
      <c r="K90" t="s">
        <v>199</v>
      </c>
      <c r="L90">
        <v>0</v>
      </c>
      <c r="M90">
        <v>2</v>
      </c>
      <c r="N90">
        <v>0</v>
      </c>
    </row>
    <row r="91" spans="1:14" x14ac:dyDescent="0.25">
      <c r="A91" s="2">
        <v>44984</v>
      </c>
      <c r="B91" t="s">
        <v>101</v>
      </c>
      <c r="C91">
        <v>1.2658762650915549</v>
      </c>
      <c r="D91">
        <v>3.0446126672193839E-2</v>
      </c>
      <c r="K91" t="s">
        <v>199</v>
      </c>
      <c r="L91">
        <v>0</v>
      </c>
      <c r="M91">
        <v>2</v>
      </c>
      <c r="N91">
        <v>0</v>
      </c>
    </row>
    <row r="92" spans="1:14" x14ac:dyDescent="0.25">
      <c r="A92" s="2">
        <v>44991</v>
      </c>
      <c r="B92" t="s">
        <v>102</v>
      </c>
      <c r="C92">
        <v>1.268503142096008</v>
      </c>
      <c r="D92">
        <v>3.0355748290410781E-2</v>
      </c>
      <c r="K92" t="s">
        <v>199</v>
      </c>
      <c r="L92">
        <v>0</v>
      </c>
      <c r="M92">
        <v>2</v>
      </c>
      <c r="N92">
        <v>0</v>
      </c>
    </row>
    <row r="93" spans="1:14" x14ac:dyDescent="0.25">
      <c r="A93" s="2">
        <v>44998</v>
      </c>
      <c r="B93" t="s">
        <v>103</v>
      </c>
      <c r="C93">
        <v>1.2698086904704271</v>
      </c>
      <c r="D93">
        <v>3.0241072438629502E-2</v>
      </c>
      <c r="K93" t="s">
        <v>199</v>
      </c>
      <c r="L93">
        <v>0</v>
      </c>
      <c r="M93">
        <v>2</v>
      </c>
      <c r="N93">
        <v>0</v>
      </c>
    </row>
    <row r="94" spans="1:14" x14ac:dyDescent="0.25">
      <c r="A94" s="2">
        <v>45005</v>
      </c>
      <c r="B94" t="s">
        <v>104</v>
      </c>
      <c r="C94">
        <v>1.271426353391216</v>
      </c>
      <c r="D94">
        <v>3.0129857886682491E-2</v>
      </c>
      <c r="K94" t="s">
        <v>199</v>
      </c>
      <c r="L94">
        <v>0</v>
      </c>
      <c r="M94">
        <v>2</v>
      </c>
      <c r="N94">
        <v>0</v>
      </c>
    </row>
    <row r="95" spans="1:14" x14ac:dyDescent="0.25">
      <c r="A95" s="2">
        <v>45012</v>
      </c>
      <c r="B95" t="s">
        <v>105</v>
      </c>
      <c r="C95">
        <v>1.2719340809372119</v>
      </c>
      <c r="D95">
        <v>2.9995182903591339E-2</v>
      </c>
      <c r="K95" t="s">
        <v>199</v>
      </c>
      <c r="L95">
        <v>0</v>
      </c>
      <c r="M95">
        <v>2</v>
      </c>
      <c r="N95">
        <v>0</v>
      </c>
    </row>
    <row r="96" spans="1:14" x14ac:dyDescent="0.25">
      <c r="A96" s="2">
        <v>45019</v>
      </c>
      <c r="B96" t="s">
        <v>106</v>
      </c>
      <c r="C96">
        <v>1.273727236409244</v>
      </c>
      <c r="D96">
        <v>2.9905867260799791E-2</v>
      </c>
      <c r="K96" t="s">
        <v>199</v>
      </c>
      <c r="L96">
        <v>0</v>
      </c>
      <c r="M96">
        <v>2</v>
      </c>
      <c r="N96">
        <v>0</v>
      </c>
    </row>
    <row r="97" spans="1:14" x14ac:dyDescent="0.25">
      <c r="A97" s="2">
        <v>45026</v>
      </c>
      <c r="B97" t="s">
        <v>107</v>
      </c>
      <c r="C97">
        <v>1.2715523058301159</v>
      </c>
      <c r="D97">
        <v>2.970381413972141E-2</v>
      </c>
      <c r="K97" t="s">
        <v>199</v>
      </c>
      <c r="L97">
        <v>0</v>
      </c>
      <c r="M97">
        <v>2</v>
      </c>
      <c r="N97">
        <v>0</v>
      </c>
    </row>
    <row r="98" spans="1:14" x14ac:dyDescent="0.25">
      <c r="A98" s="2">
        <v>45033</v>
      </c>
      <c r="B98" t="s">
        <v>108</v>
      </c>
      <c r="C98">
        <v>1.2720822804606129</v>
      </c>
      <c r="D98">
        <v>2.958088214816355E-2</v>
      </c>
      <c r="K98" t="s">
        <v>199</v>
      </c>
      <c r="L98">
        <v>0</v>
      </c>
      <c r="M98">
        <v>2</v>
      </c>
      <c r="N98">
        <v>0</v>
      </c>
    </row>
    <row r="99" spans="1:14" x14ac:dyDescent="0.25">
      <c r="A99" s="2">
        <v>45040</v>
      </c>
      <c r="B99" t="s">
        <v>109</v>
      </c>
      <c r="C99">
        <v>1.2762944301928849</v>
      </c>
      <c r="D99">
        <v>2.9557238440495331E-2</v>
      </c>
      <c r="K99" t="s">
        <v>199</v>
      </c>
      <c r="L99">
        <v>0</v>
      </c>
      <c r="M99">
        <v>2</v>
      </c>
      <c r="N99">
        <v>0</v>
      </c>
    </row>
    <row r="100" spans="1:14" x14ac:dyDescent="0.25">
      <c r="A100" s="2">
        <v>45047</v>
      </c>
      <c r="B100" t="s">
        <v>110</v>
      </c>
      <c r="C100">
        <v>1.276404260491935</v>
      </c>
      <c r="D100">
        <v>2.9435143395238662E-2</v>
      </c>
      <c r="K100" t="s">
        <v>199</v>
      </c>
      <c r="L100">
        <v>0</v>
      </c>
      <c r="M100">
        <v>2</v>
      </c>
      <c r="N100">
        <v>0</v>
      </c>
    </row>
    <row r="101" spans="1:14" x14ac:dyDescent="0.25">
      <c r="A101" s="2">
        <v>45054</v>
      </c>
      <c r="B101" t="s">
        <v>111</v>
      </c>
      <c r="C101">
        <v>1.2785576860517121</v>
      </c>
      <c r="D101">
        <v>2.9377642078858159E-2</v>
      </c>
      <c r="K101" t="s">
        <v>199</v>
      </c>
      <c r="L101">
        <v>0</v>
      </c>
      <c r="M101">
        <v>2</v>
      </c>
      <c r="N101">
        <v>0</v>
      </c>
    </row>
    <row r="102" spans="1:14" x14ac:dyDescent="0.25">
      <c r="A102" s="2">
        <v>45061</v>
      </c>
      <c r="B102" t="s">
        <v>112</v>
      </c>
      <c r="C102">
        <v>1.280141972762507</v>
      </c>
      <c r="D102">
        <v>2.929803749758389E-2</v>
      </c>
      <c r="K102" t="s">
        <v>199</v>
      </c>
      <c r="L102">
        <v>0</v>
      </c>
      <c r="M102">
        <v>2</v>
      </c>
      <c r="N102">
        <v>0</v>
      </c>
    </row>
    <row r="103" spans="1:14" x14ac:dyDescent="0.25">
      <c r="A103" s="2">
        <v>45068</v>
      </c>
      <c r="B103" t="s">
        <v>113</v>
      </c>
      <c r="C103">
        <v>1.281139464484353</v>
      </c>
      <c r="D103">
        <v>2.919807825097839E-2</v>
      </c>
      <c r="K103" t="s">
        <v>199</v>
      </c>
      <c r="L103">
        <v>0</v>
      </c>
      <c r="M103">
        <v>2</v>
      </c>
      <c r="N103">
        <v>0</v>
      </c>
    </row>
    <row r="104" spans="1:14" x14ac:dyDescent="0.25">
      <c r="A104" s="2">
        <v>45075</v>
      </c>
      <c r="B104" t="s">
        <v>114</v>
      </c>
      <c r="C104">
        <v>1.2801125518358401</v>
      </c>
      <c r="D104">
        <v>2.9045185490809939E-2</v>
      </c>
      <c r="K104" t="s">
        <v>199</v>
      </c>
      <c r="L104">
        <v>0</v>
      </c>
      <c r="M104">
        <v>2</v>
      </c>
      <c r="N104">
        <v>0</v>
      </c>
    </row>
    <row r="105" spans="1:14" x14ac:dyDescent="0.25">
      <c r="A105" s="2">
        <v>45082</v>
      </c>
      <c r="B105" t="s">
        <v>115</v>
      </c>
      <c r="C105">
        <v>1.28064803027844</v>
      </c>
      <c r="D105">
        <v>2.8932164503486589E-2</v>
      </c>
      <c r="K105" t="s">
        <v>199</v>
      </c>
      <c r="L105">
        <v>0</v>
      </c>
      <c r="M105">
        <v>2</v>
      </c>
      <c r="N105">
        <v>0</v>
      </c>
    </row>
    <row r="106" spans="1:14" x14ac:dyDescent="0.25">
      <c r="A106" s="2">
        <v>45089</v>
      </c>
      <c r="B106" t="s">
        <v>116</v>
      </c>
      <c r="C106">
        <v>1.278702157893538</v>
      </c>
      <c r="D106">
        <v>2.876865017273918E-2</v>
      </c>
      <c r="K106" t="s">
        <v>199</v>
      </c>
      <c r="L106">
        <v>0</v>
      </c>
      <c r="M106">
        <v>2</v>
      </c>
      <c r="N106">
        <v>0</v>
      </c>
    </row>
    <row r="107" spans="1:14" x14ac:dyDescent="0.25">
      <c r="A107" s="2">
        <v>45096</v>
      </c>
      <c r="B107" t="s">
        <v>117</v>
      </c>
      <c r="C107">
        <v>1.276946397640756</v>
      </c>
      <c r="D107">
        <v>2.8600297670214249E-2</v>
      </c>
      <c r="K107" t="s">
        <v>199</v>
      </c>
      <c r="L107">
        <v>0</v>
      </c>
      <c r="M107">
        <v>2</v>
      </c>
      <c r="N107">
        <v>0</v>
      </c>
    </row>
    <row r="108" spans="1:14" x14ac:dyDescent="0.25">
      <c r="A108" s="2">
        <v>45103</v>
      </c>
      <c r="B108" t="s">
        <v>118</v>
      </c>
      <c r="C108">
        <v>1.275592048534931</v>
      </c>
      <c r="D108">
        <v>2.8452127881416218E-2</v>
      </c>
      <c r="K108" t="s">
        <v>199</v>
      </c>
      <c r="L108">
        <v>0</v>
      </c>
      <c r="M108">
        <v>2</v>
      </c>
      <c r="N108">
        <v>0</v>
      </c>
    </row>
    <row r="109" spans="1:14" x14ac:dyDescent="0.25">
      <c r="A109" s="2">
        <v>45110</v>
      </c>
      <c r="B109" t="s">
        <v>119</v>
      </c>
      <c r="C109">
        <v>1.275330886874422</v>
      </c>
      <c r="D109">
        <v>2.832961432474072E-2</v>
      </c>
      <c r="K109" t="s">
        <v>199</v>
      </c>
      <c r="L109">
        <v>0</v>
      </c>
      <c r="M109">
        <v>2</v>
      </c>
      <c r="N109">
        <v>0</v>
      </c>
    </row>
    <row r="110" spans="1:14" x14ac:dyDescent="0.25">
      <c r="A110" s="2">
        <v>45117</v>
      </c>
      <c r="B110" t="s">
        <v>120</v>
      </c>
      <c r="C110">
        <v>1.276946747926103</v>
      </c>
      <c r="D110">
        <v>2.8254246797077269E-2</v>
      </c>
      <c r="K110" t="s">
        <v>199</v>
      </c>
      <c r="L110">
        <v>0</v>
      </c>
      <c r="M110">
        <v>2</v>
      </c>
      <c r="N110">
        <v>0</v>
      </c>
    </row>
    <row r="111" spans="1:14" x14ac:dyDescent="0.25">
      <c r="A111" s="2">
        <v>45124</v>
      </c>
      <c r="B111" t="s">
        <v>121</v>
      </c>
      <c r="C111">
        <v>1.279325899790694</v>
      </c>
      <c r="D111">
        <v>2.8204033350641589E-2</v>
      </c>
      <c r="K111" t="s">
        <v>199</v>
      </c>
      <c r="L111">
        <v>0</v>
      </c>
      <c r="M111">
        <v>2</v>
      </c>
      <c r="N111">
        <v>0</v>
      </c>
    </row>
    <row r="112" spans="1:14" x14ac:dyDescent="0.25">
      <c r="A112" s="2">
        <v>45131</v>
      </c>
      <c r="B112" t="s">
        <v>122</v>
      </c>
      <c r="C112">
        <v>1.2773029542221059</v>
      </c>
      <c r="D112">
        <v>2.806216725499644E-2</v>
      </c>
      <c r="K112" t="s">
        <v>199</v>
      </c>
      <c r="L112">
        <v>0</v>
      </c>
      <c r="M112">
        <v>2</v>
      </c>
      <c r="N112">
        <v>0</v>
      </c>
    </row>
    <row r="113" spans="1:14" x14ac:dyDescent="0.25">
      <c r="A113" s="2">
        <v>45138</v>
      </c>
      <c r="B113" t="s">
        <v>123</v>
      </c>
      <c r="C113">
        <v>1.27751687738736</v>
      </c>
      <c r="D113">
        <v>2.796853058510328E-2</v>
      </c>
      <c r="K113" t="s">
        <v>199</v>
      </c>
      <c r="L113">
        <v>0</v>
      </c>
      <c r="M113">
        <v>2</v>
      </c>
      <c r="N113">
        <v>0</v>
      </c>
    </row>
    <row r="114" spans="1:14" x14ac:dyDescent="0.25">
      <c r="A114" s="2">
        <v>45145</v>
      </c>
      <c r="B114" t="s">
        <v>124</v>
      </c>
      <c r="C114">
        <v>1.2779702921244309</v>
      </c>
      <c r="D114">
        <v>2.7878181371054019E-2</v>
      </c>
      <c r="K114" t="s">
        <v>199</v>
      </c>
      <c r="L114">
        <v>0</v>
      </c>
      <c r="M114">
        <v>2</v>
      </c>
      <c r="N114">
        <v>0</v>
      </c>
    </row>
    <row r="115" spans="1:14" x14ac:dyDescent="0.25">
      <c r="A115" s="2">
        <v>45152</v>
      </c>
      <c r="B115" t="s">
        <v>125</v>
      </c>
      <c r="C115">
        <v>1.27566485775901</v>
      </c>
      <c r="D115">
        <v>2.7711084642044369E-2</v>
      </c>
      <c r="K115" t="s">
        <v>199</v>
      </c>
      <c r="L115">
        <v>0</v>
      </c>
      <c r="M115">
        <v>2</v>
      </c>
      <c r="N115">
        <v>0</v>
      </c>
    </row>
    <row r="116" spans="1:14" x14ac:dyDescent="0.25">
      <c r="A116" s="2">
        <v>45159</v>
      </c>
      <c r="B116" t="s">
        <v>126</v>
      </c>
      <c r="C116">
        <v>1.2789699201999789</v>
      </c>
      <c r="D116">
        <v>2.7685783173943459E-2</v>
      </c>
      <c r="K116" t="s">
        <v>199</v>
      </c>
      <c r="L116">
        <v>0</v>
      </c>
      <c r="M116">
        <v>2</v>
      </c>
      <c r="N116">
        <v>0</v>
      </c>
    </row>
    <row r="117" spans="1:14" x14ac:dyDescent="0.25">
      <c r="A117" s="2">
        <v>45166</v>
      </c>
      <c r="B117" t="s">
        <v>127</v>
      </c>
      <c r="C117">
        <v>1.282221199125257</v>
      </c>
      <c r="D117">
        <v>2.7674870784137409E-2</v>
      </c>
      <c r="K117" t="s">
        <v>199</v>
      </c>
      <c r="L117">
        <v>0</v>
      </c>
      <c r="M117">
        <v>2</v>
      </c>
      <c r="N117">
        <v>0</v>
      </c>
    </row>
    <row r="118" spans="1:14" x14ac:dyDescent="0.25">
      <c r="A118" s="2">
        <v>45173</v>
      </c>
      <c r="B118" t="s">
        <v>128</v>
      </c>
      <c r="C118">
        <v>1.2823766829128429</v>
      </c>
      <c r="D118">
        <v>2.7592092406222419E-2</v>
      </c>
      <c r="K118" t="s">
        <v>199</v>
      </c>
      <c r="L118">
        <v>0</v>
      </c>
      <c r="M118">
        <v>2</v>
      </c>
      <c r="N118">
        <v>0</v>
      </c>
    </row>
    <row r="119" spans="1:14" x14ac:dyDescent="0.25">
      <c r="A119" s="2">
        <v>45180</v>
      </c>
      <c r="B119" t="s">
        <v>129</v>
      </c>
      <c r="C119">
        <v>1.283870305767328</v>
      </c>
      <c r="D119">
        <v>2.75298818230965E-2</v>
      </c>
      <c r="K119" t="s">
        <v>199</v>
      </c>
      <c r="L119">
        <v>0</v>
      </c>
      <c r="M119">
        <v>2</v>
      </c>
      <c r="N119">
        <v>0</v>
      </c>
    </row>
    <row r="120" spans="1:14" x14ac:dyDescent="0.25">
      <c r="A120" s="2">
        <v>45187</v>
      </c>
      <c r="B120" t="s">
        <v>130</v>
      </c>
      <c r="C120">
        <v>1.28252885520702</v>
      </c>
      <c r="D120">
        <v>2.739381152467673E-2</v>
      </c>
      <c r="K120" t="s">
        <v>199</v>
      </c>
      <c r="L120">
        <v>0</v>
      </c>
      <c r="M120">
        <v>2</v>
      </c>
      <c r="N120">
        <v>0</v>
      </c>
    </row>
    <row r="121" spans="1:14" x14ac:dyDescent="0.25">
      <c r="A121" s="2">
        <v>45194</v>
      </c>
      <c r="B121" t="s">
        <v>131</v>
      </c>
      <c r="C121">
        <v>1.2810619409431121</v>
      </c>
      <c r="D121">
        <v>2.7259692342760052E-2</v>
      </c>
      <c r="K121" t="s">
        <v>199</v>
      </c>
      <c r="L121">
        <v>0</v>
      </c>
      <c r="M121">
        <v>2</v>
      </c>
      <c r="N121">
        <v>0</v>
      </c>
    </row>
    <row r="122" spans="1:14" x14ac:dyDescent="0.25">
      <c r="A122" s="2">
        <v>45201</v>
      </c>
      <c r="B122" t="s">
        <v>132</v>
      </c>
      <c r="C122">
        <v>1.279222815355141</v>
      </c>
      <c r="D122">
        <v>2.710565720545555E-2</v>
      </c>
      <c r="K122" t="s">
        <v>199</v>
      </c>
      <c r="L122">
        <v>0</v>
      </c>
      <c r="M122">
        <v>2</v>
      </c>
      <c r="N122">
        <v>0</v>
      </c>
    </row>
    <row r="123" spans="1:14" x14ac:dyDescent="0.25">
      <c r="A123" s="2">
        <v>45208</v>
      </c>
      <c r="B123" t="s">
        <v>133</v>
      </c>
      <c r="C123">
        <v>1.278826621925131</v>
      </c>
      <c r="D123">
        <v>2.698483304859264E-2</v>
      </c>
      <c r="K123" t="s">
        <v>199</v>
      </c>
      <c r="L123">
        <v>0</v>
      </c>
      <c r="M123">
        <v>2</v>
      </c>
      <c r="N123">
        <v>0</v>
      </c>
    </row>
    <row r="124" spans="1:14" x14ac:dyDescent="0.25">
      <c r="A124" s="2">
        <v>45215</v>
      </c>
      <c r="B124" t="s">
        <v>134</v>
      </c>
      <c r="C124">
        <v>1.2772159184454741</v>
      </c>
      <c r="D124">
        <v>2.6837344419241231E-2</v>
      </c>
      <c r="K124" t="s">
        <v>199</v>
      </c>
      <c r="L124">
        <v>0</v>
      </c>
      <c r="M124">
        <v>2</v>
      </c>
      <c r="N124">
        <v>0</v>
      </c>
    </row>
    <row r="125" spans="1:14" x14ac:dyDescent="0.25">
      <c r="A125" s="2">
        <v>45222</v>
      </c>
      <c r="B125" t="s">
        <v>135</v>
      </c>
      <c r="C125">
        <v>1.276859799159006</v>
      </c>
      <c r="D125">
        <v>2.6723736711236672E-2</v>
      </c>
      <c r="K125" t="s">
        <v>199</v>
      </c>
      <c r="L125">
        <v>0</v>
      </c>
      <c r="M125">
        <v>2</v>
      </c>
      <c r="N125">
        <v>0</v>
      </c>
    </row>
    <row r="126" spans="1:14" x14ac:dyDescent="0.25">
      <c r="A126" s="2">
        <v>45229</v>
      </c>
      <c r="B126" t="s">
        <v>136</v>
      </c>
      <c r="C126">
        <v>1.276073437537387</v>
      </c>
      <c r="D126">
        <v>2.6606661737760329E-2</v>
      </c>
      <c r="K126" t="s">
        <v>199</v>
      </c>
      <c r="L126">
        <v>0</v>
      </c>
      <c r="M126">
        <v>2</v>
      </c>
      <c r="N126">
        <v>0</v>
      </c>
    </row>
    <row r="127" spans="1:14" x14ac:dyDescent="0.25">
      <c r="A127" s="2">
        <v>45236</v>
      </c>
      <c r="B127" t="s">
        <v>137</v>
      </c>
      <c r="C127">
        <v>1.275385578560607</v>
      </c>
      <c r="D127">
        <v>2.6475384996741291E-2</v>
      </c>
      <c r="K127" t="s">
        <v>199</v>
      </c>
      <c r="L127">
        <v>0</v>
      </c>
      <c r="M127">
        <v>2</v>
      </c>
      <c r="N127">
        <v>0</v>
      </c>
    </row>
    <row r="128" spans="1:14" x14ac:dyDescent="0.25">
      <c r="A128" s="2">
        <v>45243</v>
      </c>
      <c r="B128" t="s">
        <v>138</v>
      </c>
      <c r="C128">
        <v>1.2724702748558081</v>
      </c>
      <c r="D128">
        <v>2.6301404505201562E-2</v>
      </c>
      <c r="K128" t="s">
        <v>199</v>
      </c>
      <c r="L128">
        <v>0</v>
      </c>
      <c r="M128">
        <v>2</v>
      </c>
      <c r="N128">
        <v>0</v>
      </c>
    </row>
    <row r="129" spans="1:14" x14ac:dyDescent="0.25">
      <c r="A129" s="2">
        <v>45250</v>
      </c>
      <c r="B129" t="s">
        <v>139</v>
      </c>
      <c r="C129">
        <v>1.270317850765345</v>
      </c>
      <c r="D129">
        <v>2.6130898390610641E-2</v>
      </c>
      <c r="K129" t="s">
        <v>199</v>
      </c>
      <c r="L129">
        <v>0</v>
      </c>
      <c r="M129">
        <v>2</v>
      </c>
      <c r="N129">
        <v>0</v>
      </c>
    </row>
    <row r="130" spans="1:14" x14ac:dyDescent="0.25">
      <c r="A130" s="2">
        <v>45257</v>
      </c>
      <c r="B130" t="s">
        <v>140</v>
      </c>
      <c r="C130">
        <v>1.270658707930971</v>
      </c>
      <c r="D130">
        <v>2.6038415538691111E-2</v>
      </c>
      <c r="K130" t="s">
        <v>199</v>
      </c>
      <c r="L130">
        <v>0</v>
      </c>
      <c r="M130">
        <v>2</v>
      </c>
      <c r="N130">
        <v>0</v>
      </c>
    </row>
    <row r="131" spans="1:14" x14ac:dyDescent="0.25">
      <c r="A131" s="2">
        <v>45264</v>
      </c>
      <c r="B131" t="s">
        <v>141</v>
      </c>
      <c r="C131">
        <v>1.268474170116989</v>
      </c>
      <c r="D131">
        <v>2.5866382385434501E-2</v>
      </c>
      <c r="K131" t="s">
        <v>199</v>
      </c>
      <c r="L131">
        <v>0</v>
      </c>
      <c r="M131">
        <v>2</v>
      </c>
      <c r="N131">
        <v>0</v>
      </c>
    </row>
    <row r="132" spans="1:14" x14ac:dyDescent="0.25">
      <c r="A132" s="2">
        <v>45271</v>
      </c>
      <c r="B132" t="s">
        <v>142</v>
      </c>
      <c r="C132">
        <v>1.268074516252309</v>
      </c>
      <c r="D132">
        <v>2.57465510132165E-2</v>
      </c>
      <c r="K132" t="s">
        <v>199</v>
      </c>
      <c r="L132">
        <v>0</v>
      </c>
      <c r="M132">
        <v>2</v>
      </c>
      <c r="N132">
        <v>0</v>
      </c>
    </row>
    <row r="133" spans="1:14" x14ac:dyDescent="0.25">
      <c r="A133" s="2">
        <v>45278</v>
      </c>
      <c r="B133" t="s">
        <v>143</v>
      </c>
      <c r="C133">
        <v>1.2678206591904611</v>
      </c>
      <c r="D133">
        <v>2.563674528305163E-2</v>
      </c>
      <c r="K133" t="s">
        <v>199</v>
      </c>
      <c r="L133">
        <v>0</v>
      </c>
      <c r="M133">
        <v>2</v>
      </c>
      <c r="N133">
        <v>0</v>
      </c>
    </row>
    <row r="134" spans="1:14" x14ac:dyDescent="0.25">
      <c r="A134" s="2">
        <v>45285</v>
      </c>
      <c r="B134" t="s">
        <v>144</v>
      </c>
      <c r="C134">
        <v>1.2643674017417319</v>
      </c>
      <c r="D134">
        <v>2.5443706281705971E-2</v>
      </c>
      <c r="K134" t="s">
        <v>199</v>
      </c>
      <c r="L134">
        <v>0</v>
      </c>
      <c r="M134">
        <v>2</v>
      </c>
      <c r="N134">
        <v>0</v>
      </c>
    </row>
    <row r="135" spans="1:14" x14ac:dyDescent="0.25">
      <c r="A135" s="2">
        <v>45292</v>
      </c>
      <c r="B135" t="s">
        <v>145</v>
      </c>
      <c r="C135">
        <v>1.262441002760295</v>
      </c>
      <c r="D135">
        <v>2.5300431623182521E-2</v>
      </c>
      <c r="K135" t="s">
        <v>199</v>
      </c>
      <c r="L135">
        <v>0</v>
      </c>
      <c r="M135">
        <v>2</v>
      </c>
      <c r="N135">
        <v>0</v>
      </c>
    </row>
    <row r="136" spans="1:14" x14ac:dyDescent="0.25">
      <c r="A136" s="2">
        <v>45299</v>
      </c>
      <c r="B136" t="s">
        <v>146</v>
      </c>
      <c r="C136">
        <v>1.2628171183567409</v>
      </c>
      <c r="D136">
        <v>2.521315028043598E-2</v>
      </c>
      <c r="K136" t="s">
        <v>199</v>
      </c>
      <c r="L136">
        <v>0</v>
      </c>
      <c r="M136">
        <v>2</v>
      </c>
      <c r="N136">
        <v>0</v>
      </c>
    </row>
    <row r="137" spans="1:14" x14ac:dyDescent="0.25">
      <c r="A137" s="2">
        <v>45306</v>
      </c>
      <c r="B137" t="s">
        <v>147</v>
      </c>
      <c r="C137">
        <v>1.2610074454612621</v>
      </c>
      <c r="D137">
        <v>2.507897684435716E-2</v>
      </c>
      <c r="K137" t="s">
        <v>199</v>
      </c>
      <c r="L137">
        <v>0</v>
      </c>
      <c r="M137">
        <v>2</v>
      </c>
      <c r="N137">
        <v>0</v>
      </c>
    </row>
    <row r="138" spans="1:14" x14ac:dyDescent="0.25">
      <c r="A138" s="2">
        <v>45313</v>
      </c>
      <c r="B138" t="s">
        <v>148</v>
      </c>
      <c r="C138">
        <v>1.26068037254248</v>
      </c>
      <c r="D138">
        <v>2.497454378228817E-2</v>
      </c>
      <c r="K138" t="s">
        <v>199</v>
      </c>
      <c r="L138">
        <v>0</v>
      </c>
      <c r="M138">
        <v>2</v>
      </c>
      <c r="N138">
        <v>0</v>
      </c>
    </row>
    <row r="139" spans="1:14" x14ac:dyDescent="0.25">
      <c r="A139" s="2">
        <v>45320</v>
      </c>
      <c r="B139" t="s">
        <v>149</v>
      </c>
      <c r="C139">
        <v>1.2590846380788261</v>
      </c>
      <c r="D139">
        <v>2.484835360038997E-2</v>
      </c>
      <c r="K139" t="s">
        <v>199</v>
      </c>
      <c r="L139">
        <v>0</v>
      </c>
      <c r="M139">
        <v>2</v>
      </c>
      <c r="N139">
        <v>0</v>
      </c>
    </row>
    <row r="140" spans="1:14" x14ac:dyDescent="0.25">
      <c r="A140" s="2">
        <v>45327</v>
      </c>
      <c r="B140" t="s">
        <v>150</v>
      </c>
      <c r="C140">
        <v>1.259655032481358</v>
      </c>
      <c r="D140">
        <v>2.47562150121176E-2</v>
      </c>
      <c r="K140" t="s">
        <v>199</v>
      </c>
      <c r="L140">
        <v>0</v>
      </c>
      <c r="M140">
        <v>2</v>
      </c>
      <c r="N140">
        <v>0</v>
      </c>
    </row>
    <row r="141" spans="1:14" x14ac:dyDescent="0.25">
      <c r="A141" s="2">
        <v>45334</v>
      </c>
      <c r="B141" t="s">
        <v>151</v>
      </c>
      <c r="C141">
        <v>1.257893869704078</v>
      </c>
      <c r="D141">
        <v>2.4628155011966101E-2</v>
      </c>
      <c r="K141" t="s">
        <v>199</v>
      </c>
      <c r="L141">
        <v>0</v>
      </c>
      <c r="M141">
        <v>2</v>
      </c>
      <c r="N141">
        <v>0</v>
      </c>
    </row>
    <row r="142" spans="1:14" x14ac:dyDescent="0.25">
      <c r="A142" s="2">
        <v>45341</v>
      </c>
      <c r="B142" t="s">
        <v>152</v>
      </c>
      <c r="C142">
        <v>1.258525767475914</v>
      </c>
      <c r="D142">
        <v>2.4557922990054309E-2</v>
      </c>
      <c r="K142" t="s">
        <v>199</v>
      </c>
      <c r="L142">
        <v>0</v>
      </c>
      <c r="M142">
        <v>2</v>
      </c>
      <c r="N142">
        <v>0</v>
      </c>
    </row>
    <row r="143" spans="1:14" x14ac:dyDescent="0.25">
      <c r="A143" s="2">
        <v>45348</v>
      </c>
      <c r="B143" t="s">
        <v>153</v>
      </c>
      <c r="C143">
        <v>1.257725029473906</v>
      </c>
      <c r="D143">
        <v>2.4464511051842341E-2</v>
      </c>
      <c r="K143" t="s">
        <v>199</v>
      </c>
      <c r="L143">
        <v>0</v>
      </c>
      <c r="M143">
        <v>2</v>
      </c>
      <c r="N143">
        <v>0</v>
      </c>
    </row>
    <row r="144" spans="1:14" x14ac:dyDescent="0.25">
      <c r="A144" s="2">
        <v>45355</v>
      </c>
      <c r="B144" t="s">
        <v>154</v>
      </c>
      <c r="C144">
        <v>1.257753497044068</v>
      </c>
      <c r="D144">
        <v>2.4394126138590481E-2</v>
      </c>
      <c r="K144" t="s">
        <v>199</v>
      </c>
      <c r="L144">
        <v>0</v>
      </c>
      <c r="M144">
        <v>2</v>
      </c>
      <c r="N144">
        <v>0</v>
      </c>
    </row>
    <row r="145" spans="1:14" x14ac:dyDescent="0.25">
      <c r="A145" s="2">
        <v>45362</v>
      </c>
      <c r="B145" t="s">
        <v>155</v>
      </c>
      <c r="C145">
        <v>1.257338572121856</v>
      </c>
      <c r="D145">
        <v>2.4305365170902281E-2</v>
      </c>
      <c r="K145" t="s">
        <v>199</v>
      </c>
      <c r="L145">
        <v>0</v>
      </c>
      <c r="M145">
        <v>2</v>
      </c>
      <c r="N145">
        <v>0</v>
      </c>
    </row>
    <row r="146" spans="1:14" x14ac:dyDescent="0.25">
      <c r="A146" s="2">
        <v>45369</v>
      </c>
      <c r="B146" t="s">
        <v>156</v>
      </c>
      <c r="C146">
        <v>1.2579606342770731</v>
      </c>
      <c r="D146">
        <v>2.4250896712658721E-2</v>
      </c>
      <c r="K146" t="s">
        <v>199</v>
      </c>
      <c r="L146">
        <v>0</v>
      </c>
      <c r="M146">
        <v>2</v>
      </c>
      <c r="N146">
        <v>0</v>
      </c>
    </row>
    <row r="147" spans="1:14" x14ac:dyDescent="0.25">
      <c r="A147" s="2">
        <v>45376</v>
      </c>
      <c r="B147" t="s">
        <v>157</v>
      </c>
      <c r="C147">
        <v>1.2588720808628771</v>
      </c>
      <c r="D147">
        <v>2.419291941198445E-2</v>
      </c>
      <c r="K147" t="s">
        <v>199</v>
      </c>
      <c r="L147">
        <v>0</v>
      </c>
      <c r="M147">
        <v>2</v>
      </c>
      <c r="N147">
        <v>0</v>
      </c>
    </row>
    <row r="148" spans="1:14" x14ac:dyDescent="0.25">
      <c r="A148" s="2">
        <v>45383</v>
      </c>
      <c r="B148" t="s">
        <v>158</v>
      </c>
      <c r="C148">
        <v>1.2579900809373239</v>
      </c>
      <c r="D148">
        <v>2.4099438966242229E-2</v>
      </c>
      <c r="K148" t="s">
        <v>199</v>
      </c>
      <c r="L148">
        <v>0</v>
      </c>
      <c r="M148">
        <v>2</v>
      </c>
      <c r="N148">
        <v>0</v>
      </c>
    </row>
    <row r="149" spans="1:14" x14ac:dyDescent="0.25">
      <c r="A149" s="2">
        <v>45390</v>
      </c>
      <c r="B149" t="s">
        <v>159</v>
      </c>
      <c r="C149">
        <v>1.257179395828151</v>
      </c>
      <c r="D149">
        <v>2.4014581997385799E-2</v>
      </c>
      <c r="K149" t="s">
        <v>199</v>
      </c>
      <c r="L149">
        <v>0</v>
      </c>
      <c r="M149">
        <v>2</v>
      </c>
      <c r="N149">
        <v>0</v>
      </c>
    </row>
    <row r="150" spans="1:14" x14ac:dyDescent="0.25">
      <c r="A150" s="2">
        <v>45397</v>
      </c>
      <c r="B150" t="s">
        <v>160</v>
      </c>
      <c r="C150">
        <v>1.255527352529402</v>
      </c>
      <c r="D150">
        <v>2.3904643522417321E-2</v>
      </c>
      <c r="K150" t="s">
        <v>199</v>
      </c>
      <c r="L150">
        <v>0</v>
      </c>
      <c r="M150">
        <v>2</v>
      </c>
      <c r="N150">
        <v>0</v>
      </c>
    </row>
    <row r="151" spans="1:14" x14ac:dyDescent="0.25">
      <c r="A151" s="2">
        <v>45404</v>
      </c>
      <c r="B151" t="s">
        <v>161</v>
      </c>
      <c r="C151">
        <v>1.2554138276630959</v>
      </c>
      <c r="D151">
        <v>2.3842933764518421E-2</v>
      </c>
      <c r="K151" t="s">
        <v>199</v>
      </c>
      <c r="L151">
        <v>0</v>
      </c>
      <c r="M151">
        <v>2</v>
      </c>
      <c r="N151">
        <v>0</v>
      </c>
    </row>
    <row r="152" spans="1:14" x14ac:dyDescent="0.25">
      <c r="A152" s="2">
        <v>45411</v>
      </c>
      <c r="B152" t="s">
        <v>162</v>
      </c>
      <c r="C152">
        <v>1.255017760427283</v>
      </c>
      <c r="D152">
        <v>2.3770326912971609E-2</v>
      </c>
      <c r="K152" t="s">
        <v>199</v>
      </c>
      <c r="L152">
        <v>0</v>
      </c>
      <c r="M152">
        <v>2</v>
      </c>
      <c r="N152">
        <v>0</v>
      </c>
    </row>
    <row r="153" spans="1:14" x14ac:dyDescent="0.25">
      <c r="A153" s="2">
        <v>45418</v>
      </c>
      <c r="B153" t="s">
        <v>163</v>
      </c>
      <c r="C153">
        <v>1.2521457346848339</v>
      </c>
      <c r="D153">
        <v>2.364349468015085E-2</v>
      </c>
      <c r="K153" t="s">
        <v>199</v>
      </c>
      <c r="L153">
        <v>0</v>
      </c>
      <c r="M153">
        <v>2</v>
      </c>
      <c r="N153">
        <v>0</v>
      </c>
    </row>
    <row r="154" spans="1:14" x14ac:dyDescent="0.25">
      <c r="A154" s="2">
        <v>45425</v>
      </c>
      <c r="B154" t="s">
        <v>164</v>
      </c>
      <c r="C154">
        <v>1.2516391722152549</v>
      </c>
      <c r="D154">
        <v>2.3569019963421561E-2</v>
      </c>
      <c r="K154" t="s">
        <v>199</v>
      </c>
      <c r="L154">
        <v>0</v>
      </c>
      <c r="M154">
        <v>2</v>
      </c>
      <c r="N154">
        <v>0</v>
      </c>
    </row>
    <row r="155" spans="1:14" x14ac:dyDescent="0.25">
      <c r="A155" s="2">
        <v>45432</v>
      </c>
      <c r="B155" t="s">
        <v>165</v>
      </c>
      <c r="C155">
        <v>1.249624145564862</v>
      </c>
      <c r="D155">
        <v>2.3464319555081971E-2</v>
      </c>
      <c r="K155" t="s">
        <v>199</v>
      </c>
      <c r="L155">
        <v>0</v>
      </c>
      <c r="M155">
        <v>2</v>
      </c>
      <c r="N155">
        <v>0</v>
      </c>
    </row>
    <row r="156" spans="1:14" x14ac:dyDescent="0.25">
      <c r="A156" s="2">
        <v>45439</v>
      </c>
      <c r="B156" t="s">
        <v>166</v>
      </c>
      <c r="C156">
        <v>1.2488249450957289</v>
      </c>
      <c r="D156">
        <v>2.3380742626532568E-2</v>
      </c>
      <c r="K156" t="s">
        <v>199</v>
      </c>
      <c r="L156">
        <v>0</v>
      </c>
      <c r="M156">
        <v>2</v>
      </c>
      <c r="N156">
        <v>0</v>
      </c>
    </row>
    <row r="157" spans="1:14" x14ac:dyDescent="0.25">
      <c r="A157" s="2">
        <v>45446</v>
      </c>
      <c r="B157" t="s">
        <v>167</v>
      </c>
      <c r="C157">
        <v>1.246875367159054</v>
      </c>
      <c r="D157">
        <v>2.3277061188464902E-2</v>
      </c>
      <c r="K157" t="s">
        <v>199</v>
      </c>
      <c r="L157">
        <v>0</v>
      </c>
      <c r="M157">
        <v>2</v>
      </c>
      <c r="N157">
        <v>0</v>
      </c>
    </row>
    <row r="158" spans="1:14" x14ac:dyDescent="0.25">
      <c r="A158" s="2">
        <v>45453</v>
      </c>
      <c r="B158" t="s">
        <v>168</v>
      </c>
      <c r="C158">
        <v>1.247804644749098</v>
      </c>
      <c r="D158">
        <v>2.3246689146678171E-2</v>
      </c>
      <c r="K158" t="s">
        <v>199</v>
      </c>
      <c r="L158">
        <v>0</v>
      </c>
      <c r="M158">
        <v>2</v>
      </c>
      <c r="N158">
        <v>0</v>
      </c>
    </row>
    <row r="159" spans="1:14" x14ac:dyDescent="0.25">
      <c r="A159" s="2">
        <v>45460</v>
      </c>
      <c r="B159" t="s">
        <v>169</v>
      </c>
      <c r="C159">
        <v>1.248059278494035</v>
      </c>
      <c r="D159">
        <v>2.31887395467919E-2</v>
      </c>
      <c r="K159" t="s">
        <v>199</v>
      </c>
      <c r="L159">
        <v>0</v>
      </c>
      <c r="M159">
        <v>2</v>
      </c>
      <c r="N159">
        <v>0</v>
      </c>
    </row>
    <row r="160" spans="1:14" x14ac:dyDescent="0.25">
      <c r="A160" s="2">
        <v>45467</v>
      </c>
      <c r="B160" t="s">
        <v>170</v>
      </c>
      <c r="C160">
        <v>1.2482052962470289</v>
      </c>
      <c r="D160">
        <v>2.3126151517527539E-2</v>
      </c>
      <c r="K160" t="s">
        <v>199</v>
      </c>
      <c r="L160">
        <v>0</v>
      </c>
      <c r="M160">
        <v>2</v>
      </c>
      <c r="N160">
        <v>0</v>
      </c>
    </row>
    <row r="161" spans="1:14" x14ac:dyDescent="0.25">
      <c r="A161" s="2">
        <v>45474</v>
      </c>
      <c r="B161" t="s">
        <v>171</v>
      </c>
      <c r="C161">
        <v>1.2472856305092379</v>
      </c>
      <c r="D161">
        <v>2.3056712948484308E-2</v>
      </c>
      <c r="K161" t="s">
        <v>199</v>
      </c>
      <c r="L161">
        <v>0</v>
      </c>
      <c r="M161">
        <v>2</v>
      </c>
      <c r="N161">
        <v>0</v>
      </c>
    </row>
    <row r="162" spans="1:14" x14ac:dyDescent="0.25">
      <c r="A162" s="2">
        <v>45481</v>
      </c>
      <c r="B162" t="s">
        <v>172</v>
      </c>
      <c r="C162">
        <v>1.2472015600540971</v>
      </c>
      <c r="D162">
        <v>2.3005340633130571E-2</v>
      </c>
      <c r="K162" t="s">
        <v>199</v>
      </c>
      <c r="L162">
        <v>0</v>
      </c>
      <c r="M162">
        <v>2</v>
      </c>
      <c r="N162">
        <v>0</v>
      </c>
    </row>
    <row r="163" spans="1:14" x14ac:dyDescent="0.25">
      <c r="A163" s="2">
        <v>45488</v>
      </c>
      <c r="B163" t="s">
        <v>173</v>
      </c>
      <c r="C163">
        <v>1.245327621956029</v>
      </c>
      <c r="D163">
        <v>2.291470747484203E-2</v>
      </c>
      <c r="K163" t="s">
        <v>199</v>
      </c>
      <c r="L163">
        <v>0</v>
      </c>
      <c r="M163">
        <v>2</v>
      </c>
      <c r="N163">
        <v>0</v>
      </c>
    </row>
    <row r="164" spans="1:14" x14ac:dyDescent="0.25">
      <c r="A164" s="2">
        <v>45495</v>
      </c>
      <c r="B164" t="s">
        <v>174</v>
      </c>
      <c r="C164">
        <v>1.2457929548208111</v>
      </c>
      <c r="D164">
        <v>2.28675916717823E-2</v>
      </c>
      <c r="K164" t="s">
        <v>199</v>
      </c>
      <c r="L164">
        <v>0</v>
      </c>
      <c r="M164">
        <v>2</v>
      </c>
      <c r="N164">
        <v>0</v>
      </c>
    </row>
    <row r="165" spans="1:14" x14ac:dyDescent="0.25">
      <c r="A165" s="2">
        <v>45502</v>
      </c>
      <c r="B165" t="s">
        <v>175</v>
      </c>
      <c r="C165">
        <v>1.2437450520076929</v>
      </c>
      <c r="D165">
        <v>2.2777228723511529E-2</v>
      </c>
      <c r="K165" t="s">
        <v>199</v>
      </c>
      <c r="L165">
        <v>0</v>
      </c>
      <c r="M165">
        <v>2</v>
      </c>
      <c r="N165">
        <v>0</v>
      </c>
    </row>
    <row r="166" spans="1:14" x14ac:dyDescent="0.25">
      <c r="A166" s="2">
        <v>45509</v>
      </c>
      <c r="B166" t="s">
        <v>176</v>
      </c>
      <c r="C166">
        <v>1.2418436220687341</v>
      </c>
      <c r="D166">
        <v>2.268729855930585E-2</v>
      </c>
      <c r="K166" t="s">
        <v>199</v>
      </c>
      <c r="L166">
        <v>0</v>
      </c>
      <c r="M166">
        <v>2</v>
      </c>
      <c r="N166">
        <v>0</v>
      </c>
    </row>
    <row r="167" spans="1:14" x14ac:dyDescent="0.25">
      <c r="A167" s="2">
        <v>45516</v>
      </c>
      <c r="B167" t="s">
        <v>177</v>
      </c>
      <c r="C167">
        <v>1.238440534542139</v>
      </c>
      <c r="D167">
        <v>2.2568426612922819E-2</v>
      </c>
      <c r="K167" t="s">
        <v>199</v>
      </c>
      <c r="L167">
        <v>0</v>
      </c>
      <c r="M167">
        <v>2</v>
      </c>
      <c r="N167">
        <v>0</v>
      </c>
    </row>
    <row r="168" spans="1:14" x14ac:dyDescent="0.25">
      <c r="A168" s="2">
        <v>45523</v>
      </c>
      <c r="B168" t="s">
        <v>178</v>
      </c>
      <c r="C168">
        <v>1.2381140222780991</v>
      </c>
      <c r="D168">
        <v>2.2518197152899998E-2</v>
      </c>
      <c r="K168" t="s">
        <v>199</v>
      </c>
      <c r="L168">
        <v>0</v>
      </c>
      <c r="M168">
        <v>2</v>
      </c>
      <c r="N168">
        <v>0</v>
      </c>
    </row>
    <row r="169" spans="1:14" x14ac:dyDescent="0.25">
      <c r="A169" s="2">
        <v>45530</v>
      </c>
      <c r="B169" t="s">
        <v>179</v>
      </c>
      <c r="C169">
        <v>1.237889829917435</v>
      </c>
      <c r="D169">
        <v>2.246644983878222E-2</v>
      </c>
      <c r="K169" t="s">
        <v>199</v>
      </c>
      <c r="L169">
        <v>0</v>
      </c>
      <c r="M169">
        <v>2</v>
      </c>
      <c r="N169">
        <v>0</v>
      </c>
    </row>
    <row r="170" spans="1:14" x14ac:dyDescent="0.25">
      <c r="A170" s="2">
        <v>45537</v>
      </c>
      <c r="B170" t="s">
        <v>180</v>
      </c>
      <c r="C170">
        <v>1.237215187057606</v>
      </c>
      <c r="D170">
        <v>2.2428175223854142E-2</v>
      </c>
      <c r="K170" t="s">
        <v>199</v>
      </c>
      <c r="L170">
        <v>0</v>
      </c>
      <c r="M170">
        <v>2</v>
      </c>
      <c r="N170">
        <v>0</v>
      </c>
    </row>
    <row r="171" spans="1:14" x14ac:dyDescent="0.25">
      <c r="A171" s="2">
        <v>45544</v>
      </c>
      <c r="B171" t="s">
        <v>181</v>
      </c>
      <c r="C171">
        <v>1.236679717140873</v>
      </c>
      <c r="D171">
        <v>2.2388822559127171E-2</v>
      </c>
      <c r="K171" t="s">
        <v>199</v>
      </c>
      <c r="L171">
        <v>0</v>
      </c>
      <c r="M171">
        <v>2</v>
      </c>
      <c r="N171">
        <v>0</v>
      </c>
    </row>
    <row r="172" spans="1:14" x14ac:dyDescent="0.25">
      <c r="A172" s="2">
        <v>45551</v>
      </c>
      <c r="B172" t="s">
        <v>182</v>
      </c>
      <c r="C172">
        <v>1.2351757074088521</v>
      </c>
      <c r="D172">
        <v>2.2335452674850698E-2</v>
      </c>
      <c r="K172" t="s">
        <v>199</v>
      </c>
      <c r="L172">
        <v>0</v>
      </c>
      <c r="M172">
        <v>2</v>
      </c>
      <c r="N172">
        <v>0</v>
      </c>
    </row>
    <row r="173" spans="1:14" x14ac:dyDescent="0.25">
      <c r="A173" s="2">
        <v>45558</v>
      </c>
      <c r="B173" t="s">
        <v>183</v>
      </c>
      <c r="C173">
        <v>1.2348106744784431</v>
      </c>
      <c r="D173">
        <v>2.230808489810366E-2</v>
      </c>
      <c r="K173" t="s">
        <v>199</v>
      </c>
      <c r="L173">
        <v>0</v>
      </c>
      <c r="M173">
        <v>2</v>
      </c>
      <c r="N173">
        <v>0</v>
      </c>
    </row>
    <row r="174" spans="1:14" x14ac:dyDescent="0.25">
      <c r="A174" s="2">
        <v>45565</v>
      </c>
      <c r="B174" t="s">
        <v>184</v>
      </c>
      <c r="C174">
        <v>1.2343225823518089</v>
      </c>
      <c r="D174">
        <v>2.229149866813223E-2</v>
      </c>
      <c r="K174" t="s">
        <v>199</v>
      </c>
      <c r="L174">
        <v>0</v>
      </c>
      <c r="M174">
        <v>2</v>
      </c>
      <c r="N174">
        <v>0</v>
      </c>
    </row>
    <row r="175" spans="1:14" x14ac:dyDescent="0.25">
      <c r="A175" s="2">
        <v>45572</v>
      </c>
      <c r="B175" t="s">
        <v>185</v>
      </c>
      <c r="C175">
        <v>1.2338367136088371</v>
      </c>
      <c r="D175">
        <v>2.2280191179658189E-2</v>
      </c>
      <c r="K175" t="s">
        <v>199</v>
      </c>
      <c r="L175">
        <v>0</v>
      </c>
      <c r="M175">
        <v>2</v>
      </c>
      <c r="N175">
        <v>0</v>
      </c>
    </row>
    <row r="176" spans="1:14" x14ac:dyDescent="0.25">
      <c r="A176" s="2">
        <v>44361</v>
      </c>
      <c r="B176" t="s">
        <v>12</v>
      </c>
      <c r="C176">
        <v>0.82319993953990511</v>
      </c>
      <c r="D176">
        <v>0.22229640995212629</v>
      </c>
      <c r="E176">
        <v>5.0840994788798038E-4</v>
      </c>
      <c r="F176">
        <v>5.0840994788798038E-4</v>
      </c>
      <c r="G176">
        <v>5.0840994788798038E-4</v>
      </c>
      <c r="H176">
        <v>2.1830929806389929E-3</v>
      </c>
      <c r="I176">
        <v>2.1830929806389929E-3</v>
      </c>
      <c r="J176">
        <v>2.1830929806389929E-3</v>
      </c>
      <c r="K176" t="s">
        <v>199</v>
      </c>
      <c r="L176">
        <v>1940</v>
      </c>
      <c r="M176">
        <v>2</v>
      </c>
      <c r="N176">
        <v>0</v>
      </c>
    </row>
    <row r="177" spans="1:14" x14ac:dyDescent="0.25">
      <c r="A177" s="2">
        <v>44368</v>
      </c>
      <c r="B177" t="s">
        <v>13</v>
      </c>
      <c r="C177">
        <v>0.90169386130786722</v>
      </c>
      <c r="D177">
        <v>0.17070621882578499</v>
      </c>
      <c r="E177">
        <v>5.0096146064947729E-4</v>
      </c>
      <c r="F177">
        <v>5.0397395910263282E-4</v>
      </c>
      <c r="G177">
        <v>5.0619251746387712E-4</v>
      </c>
      <c r="H177">
        <v>1.8045929285508959E-3</v>
      </c>
      <c r="I177">
        <v>1.785189175211502E-3</v>
      </c>
      <c r="J177">
        <v>1.9843584804813941E-3</v>
      </c>
      <c r="K177" t="s">
        <v>199</v>
      </c>
      <c r="L177">
        <v>1940</v>
      </c>
      <c r="M177">
        <v>2</v>
      </c>
      <c r="N177">
        <v>0</v>
      </c>
    </row>
    <row r="178" spans="1:14" x14ac:dyDescent="0.25">
      <c r="A178" s="2">
        <v>44375</v>
      </c>
      <c r="B178" t="s">
        <v>14</v>
      </c>
      <c r="C178">
        <v>0.95290581649992034</v>
      </c>
      <c r="D178">
        <v>0.14943053505149301</v>
      </c>
      <c r="E178">
        <v>4.6265773737233539E-4</v>
      </c>
      <c r="F178">
        <v>4.6451065776856321E-4</v>
      </c>
      <c r="G178">
        <v>4.9230556024326417E-4</v>
      </c>
      <c r="H178">
        <v>1.5198784097272221E-3</v>
      </c>
      <c r="I178">
        <v>1.508963870479019E-3</v>
      </c>
      <c r="J178">
        <v>1.826199781228696E-3</v>
      </c>
      <c r="K178" t="s">
        <v>199</v>
      </c>
      <c r="L178">
        <v>1940</v>
      </c>
      <c r="M178">
        <v>2</v>
      </c>
      <c r="N178">
        <v>0</v>
      </c>
    </row>
    <row r="179" spans="1:14" x14ac:dyDescent="0.25">
      <c r="A179" s="2">
        <v>44382</v>
      </c>
      <c r="B179" t="s">
        <v>15</v>
      </c>
      <c r="C179">
        <v>0.91483972003271841</v>
      </c>
      <c r="D179">
        <v>0.1235230578164713</v>
      </c>
      <c r="E179">
        <v>4.3587102846276389E-4</v>
      </c>
      <c r="F179">
        <v>4.3674297681179058E-4</v>
      </c>
      <c r="G179">
        <v>4.7842498010959789E-4</v>
      </c>
      <c r="H179">
        <v>1.922768787053357E-3</v>
      </c>
      <c r="I179">
        <v>1.9158524615378761E-3</v>
      </c>
      <c r="J179">
        <v>1.848554923217508E-3</v>
      </c>
      <c r="K179" t="s">
        <v>199</v>
      </c>
      <c r="L179">
        <v>1940</v>
      </c>
      <c r="M179">
        <v>2</v>
      </c>
      <c r="N179">
        <v>0</v>
      </c>
    </row>
    <row r="180" spans="1:14" x14ac:dyDescent="0.25">
      <c r="A180" s="2">
        <v>44389</v>
      </c>
      <c r="B180" t="s">
        <v>16</v>
      </c>
      <c r="C180">
        <v>1</v>
      </c>
      <c r="D180">
        <v>0.1183465064651423</v>
      </c>
      <c r="E180">
        <v>6.5988006390417465E-4</v>
      </c>
      <c r="F180">
        <v>6.5988006390417465E-4</v>
      </c>
      <c r="G180">
        <v>5.1468230530684537E-4</v>
      </c>
      <c r="H180">
        <v>1.7017177717129561E-3</v>
      </c>
      <c r="I180">
        <v>1.7017177717129561E-3</v>
      </c>
      <c r="J180">
        <v>1.8192934711408471E-3</v>
      </c>
      <c r="K180" t="s">
        <v>199</v>
      </c>
      <c r="L180">
        <v>1940</v>
      </c>
      <c r="M180">
        <v>2</v>
      </c>
      <c r="N180">
        <v>0</v>
      </c>
    </row>
    <row r="181" spans="1:14" x14ac:dyDescent="0.25">
      <c r="A181" s="2">
        <v>44396</v>
      </c>
      <c r="B181" t="s">
        <v>17</v>
      </c>
      <c r="C181">
        <v>1.0294414745769529</v>
      </c>
      <c r="D181">
        <v>0.11050893823732751</v>
      </c>
      <c r="E181">
        <v>5.7536288407403257E-4</v>
      </c>
      <c r="F181">
        <v>5.7421418393803524E-4</v>
      </c>
      <c r="G181">
        <v>5.2459115449933957E-4</v>
      </c>
      <c r="H181">
        <v>1.704618551395858E-3</v>
      </c>
      <c r="I181">
        <v>1.7107723116763941E-3</v>
      </c>
      <c r="J181">
        <v>1.801286630052003E-3</v>
      </c>
      <c r="K181" t="s">
        <v>199</v>
      </c>
      <c r="L181">
        <v>1940</v>
      </c>
      <c r="M181">
        <v>2</v>
      </c>
      <c r="N181">
        <v>0</v>
      </c>
    </row>
    <row r="182" spans="1:14" x14ac:dyDescent="0.25">
      <c r="A182" s="2">
        <v>44403</v>
      </c>
      <c r="B182" t="s">
        <v>18</v>
      </c>
      <c r="C182">
        <v>1.109417613626976</v>
      </c>
      <c r="D182">
        <v>0.108564142560199</v>
      </c>
      <c r="E182">
        <v>7.7274378134441961E-4</v>
      </c>
      <c r="F182">
        <v>7.6966132739085568E-4</v>
      </c>
      <c r="G182">
        <v>5.5954420790847509E-4</v>
      </c>
      <c r="H182">
        <v>1.65920293823899E-3</v>
      </c>
      <c r="I182">
        <v>1.671204176932924E-3</v>
      </c>
      <c r="J182">
        <v>1.782801009402048E-3</v>
      </c>
      <c r="K182" t="s">
        <v>199</v>
      </c>
      <c r="L182">
        <v>1940</v>
      </c>
      <c r="M182">
        <v>2</v>
      </c>
      <c r="N182">
        <v>0</v>
      </c>
    </row>
    <row r="183" spans="1:14" x14ac:dyDescent="0.25">
      <c r="A183" s="2">
        <v>44410</v>
      </c>
      <c r="B183" t="s">
        <v>19</v>
      </c>
      <c r="C183">
        <v>1.143520078790623</v>
      </c>
      <c r="D183">
        <v>0.104382735812626</v>
      </c>
      <c r="E183">
        <v>6.4187334214942506E-4</v>
      </c>
      <c r="F183">
        <v>6.3803655174503597E-4</v>
      </c>
      <c r="G183">
        <v>5.6933515101904896E-4</v>
      </c>
      <c r="H183">
        <v>1.581282775312626E-3</v>
      </c>
      <c r="I183">
        <v>1.598470209203695E-3</v>
      </c>
      <c r="J183">
        <v>1.759898928786403E-3</v>
      </c>
      <c r="K183" t="s">
        <v>199</v>
      </c>
      <c r="L183">
        <v>1940</v>
      </c>
      <c r="M183">
        <v>2</v>
      </c>
      <c r="N183">
        <v>0</v>
      </c>
    </row>
    <row r="184" spans="1:14" x14ac:dyDescent="0.25">
      <c r="A184" s="2">
        <v>44417</v>
      </c>
      <c r="B184" t="s">
        <v>20</v>
      </c>
      <c r="C184">
        <v>1.1779799094193759</v>
      </c>
      <c r="D184">
        <v>0.10105637930286911</v>
      </c>
      <c r="E184">
        <v>6.7323913144413667E-4</v>
      </c>
      <c r="F184">
        <v>6.6787877874480291E-4</v>
      </c>
      <c r="G184">
        <v>5.8025776647764962E-4</v>
      </c>
      <c r="H184">
        <v>1.5676260969342401E-3</v>
      </c>
      <c r="I184">
        <v>1.590385814466021E-3</v>
      </c>
      <c r="J184">
        <v>1.741191754482503E-3</v>
      </c>
      <c r="K184" t="s">
        <v>199</v>
      </c>
      <c r="L184">
        <v>1940</v>
      </c>
      <c r="M184">
        <v>2</v>
      </c>
      <c r="N184">
        <v>0</v>
      </c>
    </row>
    <row r="185" spans="1:14" x14ac:dyDescent="0.25">
      <c r="A185" s="2">
        <v>44424</v>
      </c>
      <c r="B185" t="s">
        <v>21</v>
      </c>
      <c r="C185">
        <v>1.205781326571403</v>
      </c>
      <c r="D185">
        <v>9.9002926463120616E-2</v>
      </c>
      <c r="E185">
        <v>5.4592338487985815E-4</v>
      </c>
      <c r="F185">
        <v>5.4049547768915201E-4</v>
      </c>
      <c r="G185">
        <v>5.7629266324756142E-4</v>
      </c>
      <c r="H185">
        <v>1.197798640336679E-3</v>
      </c>
      <c r="I185">
        <v>1.2195758798520201E-3</v>
      </c>
      <c r="J185">
        <v>1.6894216688647221E-3</v>
      </c>
      <c r="K185" t="s">
        <v>199</v>
      </c>
      <c r="L185">
        <v>1940</v>
      </c>
      <c r="M185">
        <v>2</v>
      </c>
      <c r="N185">
        <v>0</v>
      </c>
    </row>
    <row r="186" spans="1:14" x14ac:dyDescent="0.25">
      <c r="A186" s="2">
        <v>44431</v>
      </c>
      <c r="B186" t="s">
        <v>22</v>
      </c>
      <c r="C186">
        <v>1.218699268110784</v>
      </c>
      <c r="D186">
        <v>9.552606657922863E-2</v>
      </c>
      <c r="E186">
        <v>5.8883461107861327E-4</v>
      </c>
      <c r="F186">
        <v>5.8181614633711536E-4</v>
      </c>
      <c r="G186">
        <v>5.7679327183410636E-4</v>
      </c>
      <c r="H186">
        <v>1.4747350338702881E-3</v>
      </c>
      <c r="I186">
        <v>1.5069679309394519E-3</v>
      </c>
      <c r="J186">
        <v>1.672966169926702E-3</v>
      </c>
      <c r="K186" t="s">
        <v>199</v>
      </c>
      <c r="L186">
        <v>1940</v>
      </c>
      <c r="M186">
        <v>2</v>
      </c>
      <c r="N186">
        <v>0</v>
      </c>
    </row>
    <row r="187" spans="1:14" x14ac:dyDescent="0.25">
      <c r="A187" s="2">
        <v>44438</v>
      </c>
      <c r="B187" t="s">
        <v>23</v>
      </c>
      <c r="C187">
        <v>1.243630210038968</v>
      </c>
      <c r="D187">
        <v>9.33070737310496E-2</v>
      </c>
      <c r="E187">
        <v>6.55076845553036E-4</v>
      </c>
      <c r="F187">
        <v>6.459765644441772E-4</v>
      </c>
      <c r="G187">
        <v>5.8253937472357148E-4</v>
      </c>
      <c r="H187">
        <v>1.428223646839244E-3</v>
      </c>
      <c r="I187">
        <v>1.4647086097096739E-3</v>
      </c>
      <c r="J187">
        <v>1.65576060541648E-3</v>
      </c>
      <c r="K187" t="s">
        <v>199</v>
      </c>
      <c r="L187">
        <v>1940</v>
      </c>
      <c r="M187">
        <v>2</v>
      </c>
      <c r="N187">
        <v>0</v>
      </c>
    </row>
    <row r="188" spans="1:14" x14ac:dyDescent="0.25">
      <c r="A188" s="2">
        <v>44445</v>
      </c>
      <c r="B188" t="s">
        <v>24</v>
      </c>
      <c r="C188">
        <v>1.241787931720814</v>
      </c>
      <c r="D188">
        <v>8.9084983585035138E-2</v>
      </c>
      <c r="E188">
        <v>6.399913116331027E-4</v>
      </c>
      <c r="F188">
        <v>6.2984061836013848E-4</v>
      </c>
      <c r="G188">
        <v>5.861645662548166E-4</v>
      </c>
      <c r="H188">
        <v>1.7715799567669479E-3</v>
      </c>
      <c r="I188">
        <v>1.823395066253143E-3</v>
      </c>
      <c r="J188">
        <v>1.6685362649714239E-3</v>
      </c>
      <c r="K188" t="s">
        <v>199</v>
      </c>
      <c r="L188">
        <v>1940</v>
      </c>
      <c r="M188">
        <v>2</v>
      </c>
      <c r="N188">
        <v>0</v>
      </c>
    </row>
    <row r="189" spans="1:14" x14ac:dyDescent="0.25">
      <c r="A189" s="2">
        <v>44452</v>
      </c>
      <c r="B189" t="s">
        <v>25</v>
      </c>
      <c r="C189">
        <v>1.2429438810491149</v>
      </c>
      <c r="D189">
        <v>8.5799419270851482E-2</v>
      </c>
      <c r="E189">
        <v>6.0935140946474103E-4</v>
      </c>
      <c r="F189">
        <v>5.9848942357345562E-4</v>
      </c>
      <c r="G189">
        <v>5.8704138804183234E-4</v>
      </c>
      <c r="H189">
        <v>1.6281871763977991E-3</v>
      </c>
      <c r="I189">
        <v>1.681858092725739E-3</v>
      </c>
      <c r="J189">
        <v>1.669478090950044E-3</v>
      </c>
      <c r="K189" t="s">
        <v>199</v>
      </c>
      <c r="L189">
        <v>1940</v>
      </c>
      <c r="M189">
        <v>2</v>
      </c>
      <c r="N189">
        <v>0</v>
      </c>
    </row>
    <row r="190" spans="1:14" x14ac:dyDescent="0.25">
      <c r="A190" s="2">
        <v>44459</v>
      </c>
      <c r="B190" t="s">
        <v>26</v>
      </c>
      <c r="C190">
        <v>1.2560656149358571</v>
      </c>
      <c r="D190">
        <v>8.3562178646395494E-2</v>
      </c>
      <c r="E190">
        <v>6.8351107210265093E-4</v>
      </c>
      <c r="F190">
        <v>6.6998686325443139E-4</v>
      </c>
      <c r="G190">
        <v>5.9254728042291798E-4</v>
      </c>
      <c r="H190">
        <v>1.581917218435043E-3</v>
      </c>
      <c r="I190">
        <v>1.6399619610218681E-3</v>
      </c>
      <c r="J190">
        <v>1.6675321112940491E-3</v>
      </c>
      <c r="K190" t="s">
        <v>199</v>
      </c>
      <c r="L190">
        <v>1940</v>
      </c>
      <c r="M190">
        <v>2</v>
      </c>
      <c r="N190">
        <v>0</v>
      </c>
    </row>
    <row r="191" spans="1:14" x14ac:dyDescent="0.25">
      <c r="A191" s="2">
        <v>44466</v>
      </c>
      <c r="B191" t="s">
        <v>27</v>
      </c>
      <c r="C191">
        <v>1.26262528144254</v>
      </c>
      <c r="D191">
        <v>8.1266886869410943E-2</v>
      </c>
      <c r="E191">
        <v>6.3734367591851328E-4</v>
      </c>
      <c r="F191">
        <v>6.2348568618999091E-4</v>
      </c>
      <c r="G191">
        <v>5.9447188993991468E-4</v>
      </c>
      <c r="H191">
        <v>1.5517551167083189E-3</v>
      </c>
      <c r="I191">
        <v>1.614500596307413E-3</v>
      </c>
      <c r="J191">
        <v>1.6642568992403079E-3</v>
      </c>
      <c r="K191" t="s">
        <v>199</v>
      </c>
      <c r="L191">
        <v>1940</v>
      </c>
      <c r="M191">
        <v>2</v>
      </c>
      <c r="N191">
        <v>0</v>
      </c>
    </row>
    <row r="192" spans="1:14" x14ac:dyDescent="0.25">
      <c r="A192" s="2">
        <v>44473</v>
      </c>
      <c r="B192" t="s">
        <v>28</v>
      </c>
      <c r="C192">
        <v>1.2701353814879699</v>
      </c>
      <c r="D192">
        <v>7.9245600068750754E-2</v>
      </c>
      <c r="E192">
        <v>6.4941630307131131E-4</v>
      </c>
      <c r="F192">
        <v>6.3402745893139344E-4</v>
      </c>
      <c r="G192">
        <v>5.9678705619570194E-4</v>
      </c>
      <c r="H192">
        <v>1.537807152439224E-3</v>
      </c>
      <c r="I192">
        <v>1.605764684707844E-3</v>
      </c>
      <c r="J192">
        <v>1.6608595361526769E-3</v>
      </c>
      <c r="K192" t="s">
        <v>199</v>
      </c>
      <c r="L192">
        <v>1940</v>
      </c>
      <c r="M192">
        <v>2</v>
      </c>
      <c r="N192">
        <v>0</v>
      </c>
    </row>
    <row r="193" spans="1:14" x14ac:dyDescent="0.25">
      <c r="A193" s="2">
        <v>44480</v>
      </c>
      <c r="B193" t="s">
        <v>29</v>
      </c>
      <c r="C193">
        <v>1.2736465364892131</v>
      </c>
      <c r="D193">
        <v>7.6797695162660273E-2</v>
      </c>
      <c r="E193">
        <v>7.3933700926506014E-4</v>
      </c>
      <c r="F193">
        <v>7.203762724454952E-4</v>
      </c>
      <c r="G193">
        <v>6.0361650478927967E-4</v>
      </c>
      <c r="H193">
        <v>1.8351028968410009E-3</v>
      </c>
      <c r="I193">
        <v>1.9231158565983311E-3</v>
      </c>
      <c r="J193">
        <v>1.6752348950640099E-3</v>
      </c>
      <c r="K193" t="s">
        <v>199</v>
      </c>
      <c r="L193">
        <v>1940</v>
      </c>
      <c r="M193">
        <v>2</v>
      </c>
      <c r="N193">
        <v>0</v>
      </c>
    </row>
    <row r="194" spans="1:14" x14ac:dyDescent="0.25">
      <c r="A194" s="2">
        <v>44487</v>
      </c>
      <c r="B194" t="s">
        <v>30</v>
      </c>
      <c r="C194">
        <v>1.2795079545355099</v>
      </c>
      <c r="D194">
        <v>7.4741492676077145E-2</v>
      </c>
      <c r="E194">
        <v>7.5156641238020697E-4</v>
      </c>
      <c r="F194">
        <v>7.3083003928171224E-4</v>
      </c>
      <c r="G194">
        <v>6.1027344743774998E-4</v>
      </c>
      <c r="H194">
        <v>1.7892317793827971E-3</v>
      </c>
      <c r="I194">
        <v>1.8818137322266721E-3</v>
      </c>
      <c r="J194">
        <v>1.685951231061173E-3</v>
      </c>
      <c r="K194" t="s">
        <v>199</v>
      </c>
      <c r="L194">
        <v>1940</v>
      </c>
      <c r="M194">
        <v>2</v>
      </c>
      <c r="N194">
        <v>0</v>
      </c>
    </row>
    <row r="195" spans="1:14" x14ac:dyDescent="0.25">
      <c r="A195" s="2">
        <v>44494</v>
      </c>
      <c r="B195" t="s">
        <v>31</v>
      </c>
      <c r="C195">
        <v>1.278369375814443</v>
      </c>
      <c r="D195">
        <v>7.1712698287925022E-2</v>
      </c>
      <c r="E195">
        <v>9.8205795700768506E-4</v>
      </c>
      <c r="F195">
        <v>9.5305555889040603E-4</v>
      </c>
      <c r="G195">
        <v>6.2730671078498035E-4</v>
      </c>
      <c r="H195">
        <v>2.5324365657529071E-3</v>
      </c>
      <c r="I195">
        <v>2.6730901644091741E-3</v>
      </c>
      <c r="J195">
        <v>1.734551099966102E-3</v>
      </c>
      <c r="K195" t="s">
        <v>199</v>
      </c>
      <c r="L195">
        <v>1940</v>
      </c>
      <c r="M195">
        <v>2</v>
      </c>
      <c r="N195">
        <v>0</v>
      </c>
    </row>
    <row r="196" spans="1:14" x14ac:dyDescent="0.25">
      <c r="A196" s="2">
        <v>44501</v>
      </c>
      <c r="B196" t="s">
        <v>32</v>
      </c>
      <c r="C196">
        <v>1.2721090095122809</v>
      </c>
      <c r="D196">
        <v>6.8881716842054186E-2</v>
      </c>
      <c r="E196">
        <v>8.933029584321558E-4</v>
      </c>
      <c r="F196">
        <v>8.6519090536508819E-4</v>
      </c>
      <c r="G196">
        <v>6.3855735033167143E-4</v>
      </c>
      <c r="H196">
        <v>2.4399492226783392E-3</v>
      </c>
      <c r="I196">
        <v>2.5847635628056492E-3</v>
      </c>
      <c r="J196">
        <v>1.7743492339384571E-3</v>
      </c>
      <c r="K196" t="s">
        <v>199</v>
      </c>
      <c r="L196">
        <v>1940</v>
      </c>
      <c r="M196">
        <v>2</v>
      </c>
      <c r="N196">
        <v>0</v>
      </c>
    </row>
    <row r="197" spans="1:14" x14ac:dyDescent="0.25">
      <c r="A197" s="2">
        <v>44508</v>
      </c>
      <c r="B197" t="s">
        <v>33</v>
      </c>
      <c r="C197">
        <v>1.28654720007811</v>
      </c>
      <c r="D197">
        <v>6.7520633795881121E-2</v>
      </c>
      <c r="E197">
        <v>9.8390226570827292E-4</v>
      </c>
      <c r="F197">
        <v>9.5103654860561855E-4</v>
      </c>
      <c r="G197">
        <v>6.5265651093298401E-4</v>
      </c>
      <c r="H197">
        <v>2.065808392140012E-3</v>
      </c>
      <c r="I197">
        <v>2.196317257025006E-3</v>
      </c>
      <c r="J197">
        <v>1.79317416994892E-3</v>
      </c>
      <c r="K197" t="s">
        <v>199</v>
      </c>
      <c r="L197">
        <v>1940</v>
      </c>
      <c r="M197">
        <v>2</v>
      </c>
      <c r="N197">
        <v>0</v>
      </c>
    </row>
    <row r="198" spans="1:14" x14ac:dyDescent="0.25">
      <c r="A198" s="2">
        <v>44515</v>
      </c>
      <c r="B198" t="s">
        <v>34</v>
      </c>
      <c r="C198">
        <v>1.25073819792786</v>
      </c>
      <c r="D198">
        <v>6.2982089736956196E-2</v>
      </c>
      <c r="E198">
        <v>9.9268772154718584E-4</v>
      </c>
      <c r="F198">
        <v>9.5761286107818374E-4</v>
      </c>
      <c r="G198">
        <v>6.6580980321680758E-4</v>
      </c>
      <c r="H198">
        <v>3.6267885532591409E-3</v>
      </c>
      <c r="I198">
        <v>3.8698334575129889E-3</v>
      </c>
      <c r="J198">
        <v>1.881686613106383E-3</v>
      </c>
      <c r="K198" t="s">
        <v>199</v>
      </c>
      <c r="L198">
        <v>1940</v>
      </c>
      <c r="M198">
        <v>2</v>
      </c>
      <c r="N198">
        <v>0</v>
      </c>
    </row>
    <row r="199" spans="1:14" x14ac:dyDescent="0.25">
      <c r="A199" s="2">
        <v>44522</v>
      </c>
      <c r="B199" t="s">
        <v>35</v>
      </c>
      <c r="C199">
        <v>1.230393492569835</v>
      </c>
      <c r="D199">
        <v>5.980576900397766E-2</v>
      </c>
      <c r="E199">
        <v>9.8584992390959923E-4</v>
      </c>
      <c r="F199">
        <v>9.4911797973108085E-4</v>
      </c>
      <c r="G199">
        <v>6.7751296583282964E-4</v>
      </c>
      <c r="H199">
        <v>3.2410870107205179E-3</v>
      </c>
      <c r="I199">
        <v>3.4707691711461639E-3</v>
      </c>
      <c r="J199">
        <v>1.9464224666412751E-3</v>
      </c>
      <c r="K199" t="s">
        <v>199</v>
      </c>
      <c r="L199">
        <v>1940</v>
      </c>
      <c r="M199">
        <v>2</v>
      </c>
      <c r="N199">
        <v>0</v>
      </c>
    </row>
    <row r="200" spans="1:14" x14ac:dyDescent="0.25">
      <c r="A200" s="2">
        <v>44529</v>
      </c>
      <c r="B200" t="s">
        <v>36</v>
      </c>
      <c r="C200">
        <v>1.2241320123522479</v>
      </c>
      <c r="D200">
        <v>5.7470733491502252E-2</v>
      </c>
      <c r="E200">
        <v>1.1512932469210739E-3</v>
      </c>
      <c r="F200">
        <v>1.106184131002259E-3</v>
      </c>
      <c r="G200">
        <v>6.9450234178494155E-4</v>
      </c>
      <c r="H200">
        <v>3.218275804568951E-3</v>
      </c>
      <c r="I200">
        <v>3.458782900154955E-3</v>
      </c>
      <c r="J200">
        <v>2.0054368116869661E-3</v>
      </c>
      <c r="K200" t="s">
        <v>199</v>
      </c>
      <c r="L200">
        <v>1940</v>
      </c>
      <c r="M200">
        <v>2</v>
      </c>
      <c r="N200">
        <v>0</v>
      </c>
    </row>
    <row r="201" spans="1:14" x14ac:dyDescent="0.25">
      <c r="A201" s="2">
        <v>44536</v>
      </c>
      <c r="B201" t="s">
        <v>37</v>
      </c>
      <c r="C201">
        <v>1.210046112435154</v>
      </c>
      <c r="D201">
        <v>5.5039897221419637E-2</v>
      </c>
      <c r="E201">
        <v>1.0428468936100139E-3</v>
      </c>
      <c r="F201">
        <v>9.9998639599519802E-4</v>
      </c>
      <c r="G201">
        <v>7.0613504269936779E-4</v>
      </c>
      <c r="H201">
        <v>3.2788530705789849E-3</v>
      </c>
      <c r="I201">
        <v>3.5366086191623218E-3</v>
      </c>
      <c r="J201">
        <v>2.062763162681345E-3</v>
      </c>
      <c r="K201" t="s">
        <v>199</v>
      </c>
      <c r="L201">
        <v>1940</v>
      </c>
      <c r="M201">
        <v>2</v>
      </c>
      <c r="N201">
        <v>0</v>
      </c>
    </row>
    <row r="202" spans="1:14" x14ac:dyDescent="0.25">
      <c r="A202" s="2">
        <v>44543</v>
      </c>
      <c r="B202" t="s">
        <v>38</v>
      </c>
      <c r="C202">
        <v>1.189985429507274</v>
      </c>
      <c r="D202">
        <v>5.2629956317501232E-2</v>
      </c>
      <c r="E202">
        <v>9.0265104687898591E-4</v>
      </c>
      <c r="F202">
        <v>8.6382447225982154E-4</v>
      </c>
      <c r="G202">
        <v>7.1191370652960576E-4</v>
      </c>
      <c r="H202">
        <v>3.2392876923851561E-3</v>
      </c>
      <c r="I202">
        <v>3.5065462242541861E-3</v>
      </c>
      <c r="J202">
        <v>2.1147022830408958E-3</v>
      </c>
      <c r="K202" t="s">
        <v>199</v>
      </c>
      <c r="L202">
        <v>1940</v>
      </c>
      <c r="M202">
        <v>2</v>
      </c>
      <c r="N202">
        <v>0</v>
      </c>
    </row>
    <row r="203" spans="1:14" x14ac:dyDescent="0.25">
      <c r="A203" s="2">
        <v>44550</v>
      </c>
      <c r="B203" t="s">
        <v>39</v>
      </c>
      <c r="C203">
        <v>1.1748848050174869</v>
      </c>
      <c r="D203">
        <v>5.0616246769512631E-2</v>
      </c>
      <c r="E203">
        <v>9.2310713934989691E-4</v>
      </c>
      <c r="F203">
        <v>8.8163697645227926E-4</v>
      </c>
      <c r="G203">
        <v>7.1790826897074581E-4</v>
      </c>
      <c r="H203">
        <v>3.1487842661817199E-3</v>
      </c>
      <c r="I203">
        <v>3.4208809152755731E-3</v>
      </c>
      <c r="J203">
        <v>2.159917643414663E-3</v>
      </c>
      <c r="K203" t="s">
        <v>199</v>
      </c>
      <c r="L203">
        <v>1940</v>
      </c>
      <c r="M203">
        <v>2</v>
      </c>
      <c r="N203">
        <v>0</v>
      </c>
    </row>
    <row r="204" spans="1:14" x14ac:dyDescent="0.25">
      <c r="A204" s="2">
        <v>44557</v>
      </c>
      <c r="B204" t="s">
        <v>40</v>
      </c>
      <c r="C204">
        <v>1.166004306153027</v>
      </c>
      <c r="D204">
        <v>4.9209903102589499E-2</v>
      </c>
      <c r="E204">
        <v>7.9028072658645905E-4</v>
      </c>
      <c r="F204">
        <v>7.5327083090503933E-4</v>
      </c>
      <c r="G204">
        <v>7.1911357676087914E-4</v>
      </c>
      <c r="H204">
        <v>2.5337409841049981E-3</v>
      </c>
      <c r="I204">
        <v>2.762627101721365E-3</v>
      </c>
      <c r="J204">
        <v>2.1800219046552178E-3</v>
      </c>
      <c r="K204" t="s">
        <v>199</v>
      </c>
      <c r="L204">
        <v>1940</v>
      </c>
      <c r="M204">
        <v>2</v>
      </c>
      <c r="N204">
        <v>0</v>
      </c>
    </row>
    <row r="205" spans="1:14" x14ac:dyDescent="0.25">
      <c r="A205" s="2">
        <v>44564</v>
      </c>
      <c r="B205" t="s">
        <v>41</v>
      </c>
      <c r="C205">
        <v>1.1590528317751161</v>
      </c>
      <c r="D205">
        <v>4.7997037312845568E-2</v>
      </c>
      <c r="E205">
        <v>7.7123149142791934E-4</v>
      </c>
      <c r="F205">
        <v>7.3364605738071597E-4</v>
      </c>
      <c r="G205">
        <v>7.1959221348496822E-4</v>
      </c>
      <c r="H205">
        <v>2.4047010211512079E-3</v>
      </c>
      <c r="I205">
        <v>2.6313955844539791E-3</v>
      </c>
      <c r="J205">
        <v>2.1945563985889039E-3</v>
      </c>
      <c r="K205" t="s">
        <v>199</v>
      </c>
      <c r="L205">
        <v>1940</v>
      </c>
      <c r="M205">
        <v>2</v>
      </c>
      <c r="N205">
        <v>0</v>
      </c>
    </row>
    <row r="206" spans="1:14" x14ac:dyDescent="0.25">
      <c r="A206" s="2">
        <v>44571</v>
      </c>
      <c r="B206" t="s">
        <v>42</v>
      </c>
      <c r="C206">
        <v>1.1598737917271369</v>
      </c>
      <c r="D206">
        <v>4.7194964320914107E-2</v>
      </c>
      <c r="E206">
        <v>8.2695723055961374E-4</v>
      </c>
      <c r="F206">
        <v>7.8508549853759362E-4</v>
      </c>
      <c r="G206">
        <v>7.2167893926363964E-4</v>
      </c>
      <c r="H206">
        <v>2.1388921896484409E-3</v>
      </c>
      <c r="I206">
        <v>2.34897800684642E-3</v>
      </c>
      <c r="J206">
        <v>2.1993625188223638E-3</v>
      </c>
      <c r="K206" t="s">
        <v>199</v>
      </c>
      <c r="L206">
        <v>1940</v>
      </c>
      <c r="M206">
        <v>2</v>
      </c>
      <c r="N206">
        <v>0</v>
      </c>
    </row>
    <row r="207" spans="1:14" x14ac:dyDescent="0.25">
      <c r="A207" s="2">
        <v>44578</v>
      </c>
      <c r="B207" t="s">
        <v>43</v>
      </c>
      <c r="C207">
        <v>1.1618274163137401</v>
      </c>
      <c r="D207">
        <v>4.6593671650063458E-2</v>
      </c>
      <c r="E207">
        <v>7.2517173564337319E-4</v>
      </c>
      <c r="F207">
        <v>6.8707927489200646E-4</v>
      </c>
      <c r="G207">
        <v>7.2061143207483881E-4</v>
      </c>
      <c r="H207">
        <v>1.78623071296123E-3</v>
      </c>
      <c r="I207">
        <v>1.9687592452437932E-3</v>
      </c>
      <c r="J207">
        <v>2.1924164427569522E-3</v>
      </c>
      <c r="K207" t="s">
        <v>199</v>
      </c>
      <c r="L207">
        <v>1940</v>
      </c>
      <c r="M207">
        <v>2</v>
      </c>
      <c r="N207">
        <v>0</v>
      </c>
    </row>
    <row r="208" spans="1:14" x14ac:dyDescent="0.25">
      <c r="A208" s="2">
        <v>44585</v>
      </c>
      <c r="B208" t="s">
        <v>44</v>
      </c>
      <c r="C208">
        <v>1.1677226706358781</v>
      </c>
      <c r="D208">
        <v>4.6096424068245399E-2</v>
      </c>
      <c r="E208">
        <v>8.6373837009808756E-4</v>
      </c>
      <c r="F208">
        <v>8.1673330575348887E-4</v>
      </c>
      <c r="G208">
        <v>7.2348630557155392E-4</v>
      </c>
      <c r="H208">
        <v>1.90872217867003E-3</v>
      </c>
      <c r="I208">
        <v>2.111362385093987E-3</v>
      </c>
      <c r="J208">
        <v>2.1900504866121011E-3</v>
      </c>
      <c r="K208" t="s">
        <v>199</v>
      </c>
      <c r="L208">
        <v>1940</v>
      </c>
      <c r="M208">
        <v>2</v>
      </c>
      <c r="N208">
        <v>0</v>
      </c>
    </row>
    <row r="209" spans="1:14" x14ac:dyDescent="0.25">
      <c r="A209" s="2">
        <v>44592</v>
      </c>
      <c r="B209" t="s">
        <v>45</v>
      </c>
      <c r="C209">
        <v>1.162305356834376</v>
      </c>
      <c r="D209">
        <v>4.5099318236618807E-2</v>
      </c>
      <c r="E209">
        <v>8.2106343504519791E-4</v>
      </c>
      <c r="F209">
        <v>7.748307333440656E-4</v>
      </c>
      <c r="G209">
        <v>7.2497610137653619E-4</v>
      </c>
      <c r="H209">
        <v>2.441689717583581E-3</v>
      </c>
      <c r="I209">
        <v>2.710663055702129E-3</v>
      </c>
      <c r="J209">
        <v>2.2047887004532328E-3</v>
      </c>
      <c r="K209" t="s">
        <v>199</v>
      </c>
      <c r="L209">
        <v>1940</v>
      </c>
      <c r="M209">
        <v>2</v>
      </c>
      <c r="N209">
        <v>0</v>
      </c>
    </row>
    <row r="210" spans="1:14" x14ac:dyDescent="0.25">
      <c r="A210" s="2">
        <v>44599</v>
      </c>
      <c r="B210" t="s">
        <v>46</v>
      </c>
      <c r="C210">
        <v>1.1603811726432729</v>
      </c>
      <c r="D210">
        <v>4.4188918828673603E-2</v>
      </c>
      <c r="E210">
        <v>9.7976469844580872E-4</v>
      </c>
      <c r="F210">
        <v>9.2274985895889018E-4</v>
      </c>
      <c r="G210">
        <v>7.3054838748895176E-4</v>
      </c>
      <c r="H210">
        <v>2.653064717662564E-3</v>
      </c>
      <c r="I210">
        <v>2.9559556150093621E-3</v>
      </c>
      <c r="J210">
        <v>2.2254192286616219E-3</v>
      </c>
      <c r="K210" t="s">
        <v>199</v>
      </c>
      <c r="L210">
        <v>1940</v>
      </c>
      <c r="M210">
        <v>2</v>
      </c>
      <c r="N210">
        <v>0</v>
      </c>
    </row>
    <row r="211" spans="1:14" x14ac:dyDescent="0.25">
      <c r="A211" s="2">
        <v>44606</v>
      </c>
      <c r="B211" t="s">
        <v>47</v>
      </c>
      <c r="C211">
        <v>1.1539655658990799</v>
      </c>
      <c r="D211">
        <v>4.3206534669102813E-2</v>
      </c>
      <c r="E211">
        <v>8.541803427794079E-4</v>
      </c>
      <c r="F211">
        <v>8.0286744095089382E-4</v>
      </c>
      <c r="G211">
        <v>7.3252825604758405E-4</v>
      </c>
      <c r="H211">
        <v>2.608635957987231E-3</v>
      </c>
      <c r="I211">
        <v>2.9169470328675282E-3</v>
      </c>
      <c r="J211">
        <v>2.2438563755785741E-3</v>
      </c>
      <c r="K211" t="s">
        <v>199</v>
      </c>
      <c r="L211">
        <v>1940</v>
      </c>
      <c r="M211">
        <v>2</v>
      </c>
      <c r="N211">
        <v>0</v>
      </c>
    </row>
    <row r="212" spans="1:14" x14ac:dyDescent="0.25">
      <c r="A212" s="2">
        <v>44613</v>
      </c>
      <c r="B212" t="s">
        <v>48</v>
      </c>
      <c r="C212">
        <v>1.152506968342234</v>
      </c>
      <c r="D212">
        <v>4.2507722062640439E-2</v>
      </c>
      <c r="E212">
        <v>8.4699475179887435E-4</v>
      </c>
      <c r="F212">
        <v>7.9452408346831279E-4</v>
      </c>
      <c r="G212">
        <v>7.3417890631950918E-4</v>
      </c>
      <c r="H212">
        <v>2.2713194301053072E-3</v>
      </c>
      <c r="I212">
        <v>2.548932207659292E-3</v>
      </c>
      <c r="J212">
        <v>2.2517587870050731E-3</v>
      </c>
      <c r="K212" t="s">
        <v>199</v>
      </c>
      <c r="L212">
        <v>1940</v>
      </c>
      <c r="M212">
        <v>2</v>
      </c>
      <c r="N212">
        <v>0</v>
      </c>
    </row>
    <row r="213" spans="1:14" x14ac:dyDescent="0.25">
      <c r="A213" s="2">
        <v>44620</v>
      </c>
      <c r="B213" t="s">
        <v>49</v>
      </c>
      <c r="C213">
        <v>1.15355297500801</v>
      </c>
      <c r="D213">
        <v>4.1954289791334823E-2</v>
      </c>
      <c r="E213">
        <v>8.5167403463738494E-4</v>
      </c>
      <c r="F213">
        <v>7.9731847405350488E-4</v>
      </c>
      <c r="G213">
        <v>7.3581505903345024E-4</v>
      </c>
      <c r="H213">
        <v>2.1040286975717438E-3</v>
      </c>
      <c r="I213">
        <v>2.369718341746041E-3</v>
      </c>
      <c r="J213">
        <v>2.2547305623547031E-3</v>
      </c>
      <c r="K213" t="s">
        <v>199</v>
      </c>
      <c r="L213">
        <v>1940</v>
      </c>
      <c r="M213">
        <v>2</v>
      </c>
      <c r="N213">
        <v>0</v>
      </c>
    </row>
    <row r="214" spans="1:14" x14ac:dyDescent="0.25">
      <c r="A214" s="2">
        <v>44627</v>
      </c>
      <c r="B214" t="s">
        <v>50</v>
      </c>
      <c r="C214">
        <v>1.1483838951564691</v>
      </c>
      <c r="D214">
        <v>4.1254586703179608E-2</v>
      </c>
      <c r="E214">
        <v>6.7795535009852162E-4</v>
      </c>
      <c r="F214">
        <v>6.3341972830322391E-4</v>
      </c>
      <c r="G214">
        <v>7.332308297349179E-4</v>
      </c>
      <c r="H214">
        <v>2.073899968891501E-3</v>
      </c>
      <c r="I214">
        <v>2.3442173625739722E-3</v>
      </c>
      <c r="J214">
        <v>2.2569251041202791E-3</v>
      </c>
      <c r="K214" t="s">
        <v>199</v>
      </c>
      <c r="L214">
        <v>1940</v>
      </c>
      <c r="M214">
        <v>2</v>
      </c>
      <c r="N214">
        <v>0</v>
      </c>
    </row>
    <row r="215" spans="1:14" x14ac:dyDescent="0.25">
      <c r="A215" s="2">
        <v>44634</v>
      </c>
      <c r="B215" t="s">
        <v>51</v>
      </c>
      <c r="C215">
        <v>1.1502336254457699</v>
      </c>
      <c r="D215">
        <v>4.0816447070934757E-2</v>
      </c>
      <c r="E215">
        <v>8.0537019257472485E-4</v>
      </c>
      <c r="F215">
        <v>7.5096227170594278E-4</v>
      </c>
      <c r="G215">
        <v>7.3366702713089391E-4</v>
      </c>
      <c r="H215">
        <v>1.9050258044404421E-3</v>
      </c>
      <c r="I215">
        <v>2.1611053480267029E-3</v>
      </c>
      <c r="J215">
        <v>2.254636145765355E-3</v>
      </c>
      <c r="K215" t="s">
        <v>199</v>
      </c>
      <c r="L215">
        <v>1940</v>
      </c>
      <c r="M215">
        <v>2</v>
      </c>
      <c r="N215">
        <v>0</v>
      </c>
    </row>
    <row r="216" spans="1:14" x14ac:dyDescent="0.25">
      <c r="A216" s="2">
        <v>44641</v>
      </c>
      <c r="B216" t="s">
        <v>52</v>
      </c>
      <c r="C216">
        <v>1.1458321288044371</v>
      </c>
      <c r="D216">
        <v>4.0115754227847952E-2</v>
      </c>
      <c r="E216">
        <v>8.0204879791943775E-4</v>
      </c>
      <c r="F216">
        <v>7.463721609875174E-4</v>
      </c>
      <c r="G216">
        <v>7.3397183228206004E-4</v>
      </c>
      <c r="H216">
        <v>2.342448639644642E-3</v>
      </c>
      <c r="I216">
        <v>2.6669210226234509E-3</v>
      </c>
      <c r="J216">
        <v>2.26423719910722E-3</v>
      </c>
      <c r="K216" t="s">
        <v>199</v>
      </c>
      <c r="L216">
        <v>1940</v>
      </c>
      <c r="M216">
        <v>2</v>
      </c>
      <c r="N216">
        <v>0</v>
      </c>
    </row>
    <row r="217" spans="1:14" x14ac:dyDescent="0.25">
      <c r="A217" s="2">
        <v>44648</v>
      </c>
      <c r="B217" t="s">
        <v>53</v>
      </c>
      <c r="C217">
        <v>1.1510936121301041</v>
      </c>
      <c r="D217">
        <v>3.9786560256612008E-2</v>
      </c>
      <c r="E217">
        <v>9.4574672266970784E-4</v>
      </c>
      <c r="F217">
        <v>8.7833776953777289E-4</v>
      </c>
      <c r="G217">
        <v>7.3735148030198289E-4</v>
      </c>
      <c r="H217">
        <v>1.9827121415030352E-3</v>
      </c>
      <c r="I217">
        <v>2.2655035429440451E-3</v>
      </c>
      <c r="J217">
        <v>2.2642659519061812E-3</v>
      </c>
      <c r="K217" t="s">
        <v>199</v>
      </c>
      <c r="L217">
        <v>1940</v>
      </c>
      <c r="M217">
        <v>2</v>
      </c>
      <c r="N217">
        <v>0</v>
      </c>
    </row>
    <row r="218" spans="1:14" x14ac:dyDescent="0.25">
      <c r="A218" s="2">
        <v>44655</v>
      </c>
      <c r="B218" t="s">
        <v>54</v>
      </c>
      <c r="C218">
        <v>1.157048716648392</v>
      </c>
      <c r="D218">
        <v>3.9522514666701168E-2</v>
      </c>
      <c r="E218">
        <v>9.1879959429628307E-4</v>
      </c>
      <c r="F218">
        <v>8.5160770365196655E-4</v>
      </c>
      <c r="G218">
        <v>7.3996265117526588E-4</v>
      </c>
      <c r="H218">
        <v>1.829810222539777E-3</v>
      </c>
      <c r="I218">
        <v>2.098341313036124E-3</v>
      </c>
      <c r="J218">
        <v>2.260589355016559E-3</v>
      </c>
      <c r="K218" t="s">
        <v>199</v>
      </c>
      <c r="L218">
        <v>1940</v>
      </c>
      <c r="M218">
        <v>2</v>
      </c>
      <c r="N218">
        <v>0</v>
      </c>
    </row>
    <row r="219" spans="1:14" x14ac:dyDescent="0.25">
      <c r="A219" s="2">
        <v>44662</v>
      </c>
      <c r="B219" t="s">
        <v>55</v>
      </c>
      <c r="C219">
        <v>1.1661807966763851</v>
      </c>
      <c r="D219">
        <v>3.9444079013865693E-2</v>
      </c>
      <c r="E219">
        <v>8.6390852920568192E-4</v>
      </c>
      <c r="F219">
        <v>7.9913218412343084E-4</v>
      </c>
      <c r="G219">
        <v>7.4128348984691696E-4</v>
      </c>
      <c r="H219">
        <v>1.4141555221900211E-3</v>
      </c>
      <c r="I219">
        <v>1.627542198541602E-3</v>
      </c>
      <c r="J219">
        <v>2.2468907958985589E-3</v>
      </c>
      <c r="K219" t="s">
        <v>199</v>
      </c>
      <c r="L219">
        <v>1940</v>
      </c>
      <c r="M219">
        <v>2</v>
      </c>
      <c r="N219">
        <v>0</v>
      </c>
    </row>
    <row r="220" spans="1:14" x14ac:dyDescent="0.25">
      <c r="A220" s="2">
        <v>44669</v>
      </c>
      <c r="B220" t="s">
        <v>56</v>
      </c>
      <c r="C220">
        <v>1.1738610234868601</v>
      </c>
      <c r="D220">
        <v>3.9299333531016639E-2</v>
      </c>
      <c r="E220">
        <v>8.8856303816836472E-4</v>
      </c>
      <c r="F220">
        <v>8.2029710176452508E-4</v>
      </c>
      <c r="G220">
        <v>7.4300733510220451E-4</v>
      </c>
      <c r="H220">
        <v>1.556025665681767E-3</v>
      </c>
      <c r="I220">
        <v>1.7972845549697821E-3</v>
      </c>
      <c r="J220">
        <v>2.2373809808011909E-3</v>
      </c>
      <c r="K220" t="s">
        <v>199</v>
      </c>
      <c r="L220">
        <v>1940</v>
      </c>
      <c r="M220">
        <v>2</v>
      </c>
      <c r="N220">
        <v>0</v>
      </c>
    </row>
    <row r="221" spans="1:14" x14ac:dyDescent="0.25">
      <c r="A221" s="2">
        <v>44676</v>
      </c>
      <c r="B221" t="s">
        <v>57</v>
      </c>
      <c r="C221">
        <v>1.182459815185209</v>
      </c>
      <c r="D221">
        <v>3.917159404970956E-2</v>
      </c>
      <c r="E221">
        <v>9.5316338576396649E-4</v>
      </c>
      <c r="F221">
        <v>8.7817760552228656E-4</v>
      </c>
      <c r="G221">
        <v>7.4589087897287216E-4</v>
      </c>
      <c r="H221">
        <v>1.610982699446662E-3</v>
      </c>
      <c r="I221">
        <v>1.8674800229447029E-3</v>
      </c>
      <c r="J221">
        <v>2.22973078156306E-3</v>
      </c>
      <c r="K221" t="s">
        <v>199</v>
      </c>
      <c r="L221">
        <v>1940</v>
      </c>
      <c r="M221">
        <v>2</v>
      </c>
      <c r="N221">
        <v>0</v>
      </c>
    </row>
    <row r="222" spans="1:14" x14ac:dyDescent="0.25">
      <c r="A222" s="2">
        <v>44683</v>
      </c>
      <c r="B222" t="s">
        <v>58</v>
      </c>
      <c r="C222">
        <v>1.188237244939115</v>
      </c>
      <c r="D222">
        <v>3.9004119828759003E-2</v>
      </c>
      <c r="E222">
        <v>8.1834693918285059E-4</v>
      </c>
      <c r="F222">
        <v>7.524619477040016E-4</v>
      </c>
      <c r="G222">
        <v>7.4602800145249181E-4</v>
      </c>
      <c r="H222">
        <v>1.473270660867125E-3</v>
      </c>
      <c r="I222">
        <v>1.714007155485697E-3</v>
      </c>
      <c r="J222">
        <v>2.219297331552246E-3</v>
      </c>
      <c r="K222" t="s">
        <v>199</v>
      </c>
      <c r="L222">
        <v>1940</v>
      </c>
      <c r="M222">
        <v>2</v>
      </c>
      <c r="N222">
        <v>0</v>
      </c>
    </row>
    <row r="223" spans="1:14" x14ac:dyDescent="0.25">
      <c r="A223" s="2">
        <v>44690</v>
      </c>
      <c r="B223" t="s">
        <v>59</v>
      </c>
      <c r="C223">
        <v>1.1919160607946859</v>
      </c>
      <c r="D223">
        <v>3.8743222103329408E-2</v>
      </c>
      <c r="E223">
        <v>8.4698361965641227E-4</v>
      </c>
      <c r="F223">
        <v>7.7723824889807595E-4</v>
      </c>
      <c r="G223">
        <v>7.4666546029904658E-4</v>
      </c>
      <c r="H223">
        <v>1.68622215976955E-3</v>
      </c>
      <c r="I223">
        <v>1.9688375553009569E-3</v>
      </c>
      <c r="J223">
        <v>2.2143380028387741E-3</v>
      </c>
      <c r="K223" t="s">
        <v>199</v>
      </c>
      <c r="L223">
        <v>1940</v>
      </c>
      <c r="M223">
        <v>2</v>
      </c>
      <c r="N223">
        <v>0</v>
      </c>
    </row>
    <row r="224" spans="1:14" x14ac:dyDescent="0.25">
      <c r="A224" s="2">
        <v>44697</v>
      </c>
      <c r="B224" t="s">
        <v>60</v>
      </c>
      <c r="C224">
        <v>1.1951598141312341</v>
      </c>
      <c r="D224">
        <v>3.8509577393810418E-2</v>
      </c>
      <c r="E224">
        <v>7.757269441156713E-4</v>
      </c>
      <c r="F224">
        <v>7.1042805441130959E-4</v>
      </c>
      <c r="G224">
        <v>7.4594073994280392E-4</v>
      </c>
      <c r="H224">
        <v>1.5307199662185939E-3</v>
      </c>
      <c r="I224">
        <v>1.7937249197032979E-3</v>
      </c>
      <c r="J224">
        <v>2.2061846999232842E-3</v>
      </c>
      <c r="K224" t="s">
        <v>199</v>
      </c>
      <c r="L224">
        <v>1940</v>
      </c>
      <c r="M224">
        <v>2</v>
      </c>
      <c r="N224">
        <v>0</v>
      </c>
    </row>
    <row r="225" spans="1:14" x14ac:dyDescent="0.25">
      <c r="A225" s="2">
        <v>44704</v>
      </c>
      <c r="B225" t="s">
        <v>61</v>
      </c>
      <c r="C225">
        <v>1.1999778376189729</v>
      </c>
      <c r="D225">
        <v>3.8355768766276423E-2</v>
      </c>
      <c r="E225">
        <v>7.643240734071246E-4</v>
      </c>
      <c r="F225">
        <v>6.9858754511166552E-4</v>
      </c>
      <c r="G225">
        <v>7.4501298691504467E-4</v>
      </c>
      <c r="H225">
        <v>1.3568521031207599E-3</v>
      </c>
      <c r="I225">
        <v>1.5957233827388611E-3</v>
      </c>
      <c r="J225">
        <v>2.1945937682579181E-3</v>
      </c>
      <c r="K225" t="s">
        <v>199</v>
      </c>
      <c r="L225">
        <v>1940</v>
      </c>
      <c r="M225">
        <v>2</v>
      </c>
      <c r="N225">
        <v>0</v>
      </c>
    </row>
    <row r="226" spans="1:14" x14ac:dyDescent="0.25">
      <c r="A226" s="2">
        <v>44711</v>
      </c>
      <c r="B226" t="s">
        <v>62</v>
      </c>
      <c r="C226">
        <v>1.20433045985002</v>
      </c>
      <c r="D226">
        <v>3.8162418543169603E-2</v>
      </c>
      <c r="E226">
        <v>8.2498007633068082E-4</v>
      </c>
      <c r="F226">
        <v>7.5252136324582657E-4</v>
      </c>
      <c r="G226">
        <v>7.4515715759096608E-4</v>
      </c>
      <c r="H226">
        <v>1.517504234895539E-3</v>
      </c>
      <c r="I226">
        <v>1.7911007292580911E-3</v>
      </c>
      <c r="J226">
        <v>2.1870853434755519E-3</v>
      </c>
      <c r="K226" t="s">
        <v>199</v>
      </c>
      <c r="L226">
        <v>1940</v>
      </c>
      <c r="M226">
        <v>2</v>
      </c>
      <c r="N226">
        <v>0</v>
      </c>
    </row>
    <row r="227" spans="1:14" x14ac:dyDescent="0.25">
      <c r="A227" s="2">
        <v>44718</v>
      </c>
      <c r="B227" t="s">
        <v>63</v>
      </c>
      <c r="C227">
        <v>1.208147732240787</v>
      </c>
      <c r="D227">
        <v>3.7976833390523983E-2</v>
      </c>
      <c r="E227">
        <v>7.7756445969290214E-4</v>
      </c>
      <c r="F227">
        <v>7.078542576622552E-4</v>
      </c>
      <c r="G227">
        <v>7.4445495594746547E-4</v>
      </c>
      <c r="H227">
        <v>1.431449475135192E-3</v>
      </c>
      <c r="I227">
        <v>1.6956301289835741E-3</v>
      </c>
      <c r="J227">
        <v>2.178120516561089E-3</v>
      </c>
      <c r="K227" t="s">
        <v>199</v>
      </c>
      <c r="L227">
        <v>1940</v>
      </c>
      <c r="M227">
        <v>2</v>
      </c>
      <c r="N227">
        <v>0</v>
      </c>
    </row>
    <row r="228" spans="1:14" x14ac:dyDescent="0.25">
      <c r="A228" s="2">
        <v>44725</v>
      </c>
      <c r="B228" t="s">
        <v>64</v>
      </c>
      <c r="C228">
        <v>1.2094211345278929</v>
      </c>
      <c r="D228">
        <v>3.773858317589774E-2</v>
      </c>
      <c r="E228">
        <v>6.7788995720067548E-4</v>
      </c>
      <c r="F228">
        <v>6.1588371386421775E-4</v>
      </c>
      <c r="G228">
        <v>7.420812211319229E-4</v>
      </c>
      <c r="H228">
        <v>1.3981063622688259E-3</v>
      </c>
      <c r="I228">
        <v>1.6621121160260599E-3</v>
      </c>
      <c r="J228">
        <v>2.1688894260862399E-3</v>
      </c>
      <c r="K228" t="s">
        <v>199</v>
      </c>
      <c r="L228">
        <v>1940</v>
      </c>
      <c r="M228">
        <v>2</v>
      </c>
      <c r="N228">
        <v>0</v>
      </c>
    </row>
    <row r="229" spans="1:14" x14ac:dyDescent="0.25">
      <c r="A229" s="2">
        <v>44732</v>
      </c>
      <c r="B229" t="s">
        <v>65</v>
      </c>
      <c r="C229">
        <v>1.212797336536704</v>
      </c>
      <c r="D229">
        <v>3.7566105728844487E-2</v>
      </c>
      <c r="E229">
        <v>7.3855836618044908E-4</v>
      </c>
      <c r="F229">
        <v>6.6966317160594856E-4</v>
      </c>
      <c r="G229">
        <v>7.4076932028322774E-4</v>
      </c>
      <c r="H229">
        <v>1.3468968206146101E-3</v>
      </c>
      <c r="I229">
        <v>1.607013159730828E-3</v>
      </c>
      <c r="J229">
        <v>2.1590280078001979E-3</v>
      </c>
      <c r="K229" t="s">
        <v>199</v>
      </c>
      <c r="L229">
        <v>1940</v>
      </c>
      <c r="M229">
        <v>2</v>
      </c>
      <c r="N229">
        <v>0</v>
      </c>
    </row>
    <row r="230" spans="1:14" x14ac:dyDescent="0.25">
      <c r="A230" s="2">
        <v>44739</v>
      </c>
      <c r="B230" t="s">
        <v>66</v>
      </c>
      <c r="C230">
        <v>1.213919649857605</v>
      </c>
      <c r="D230">
        <v>3.730616808218911E-2</v>
      </c>
      <c r="E230">
        <v>7.4713797951395859E-4</v>
      </c>
      <c r="F230">
        <v>6.7608995002773839E-4</v>
      </c>
      <c r="G230">
        <v>7.3961929419825436E-4</v>
      </c>
      <c r="H230">
        <v>1.543921916592724E-3</v>
      </c>
      <c r="I230">
        <v>1.8487383055444131E-3</v>
      </c>
      <c r="J230">
        <v>2.153683168282375E-3</v>
      </c>
      <c r="K230" t="s">
        <v>199</v>
      </c>
      <c r="L230">
        <v>1940</v>
      </c>
      <c r="M230">
        <v>2</v>
      </c>
      <c r="N230">
        <v>0</v>
      </c>
    </row>
    <row r="231" spans="1:14" x14ac:dyDescent="0.25">
      <c r="A231" s="2">
        <v>44746</v>
      </c>
      <c r="B231" t="s">
        <v>67</v>
      </c>
      <c r="C231">
        <v>1.218482239347161</v>
      </c>
      <c r="D231">
        <v>3.7185369384023947E-2</v>
      </c>
      <c r="E231">
        <v>7.5975623482497467E-4</v>
      </c>
      <c r="F231">
        <v>6.8613569406866814E-4</v>
      </c>
      <c r="G231">
        <v>7.3868563254712502E-4</v>
      </c>
      <c r="H231">
        <v>1.261930576044647E-3</v>
      </c>
      <c r="I231">
        <v>1.516528488143115E-3</v>
      </c>
      <c r="J231">
        <v>2.142910200966892E-3</v>
      </c>
      <c r="K231" t="s">
        <v>199</v>
      </c>
      <c r="L231">
        <v>1940</v>
      </c>
      <c r="M231">
        <v>2</v>
      </c>
      <c r="N231">
        <v>0</v>
      </c>
    </row>
    <row r="232" spans="1:14" x14ac:dyDescent="0.25">
      <c r="A232" s="2">
        <v>44753</v>
      </c>
      <c r="B232" t="s">
        <v>68</v>
      </c>
      <c r="C232">
        <v>1.2141614768393181</v>
      </c>
      <c r="D232">
        <v>3.6771398367137872E-2</v>
      </c>
      <c r="E232">
        <v>6.275771899829025E-4</v>
      </c>
      <c r="F232">
        <v>5.6563329249467058E-4</v>
      </c>
      <c r="G232">
        <v>7.357187121752669E-4</v>
      </c>
      <c r="H232">
        <v>1.72622437357631E-3</v>
      </c>
      <c r="I232">
        <v>2.0819838495737589E-3</v>
      </c>
      <c r="J232">
        <v>2.1418984474607808E-3</v>
      </c>
      <c r="K232" t="s">
        <v>199</v>
      </c>
      <c r="L232">
        <v>1940</v>
      </c>
      <c r="M232">
        <v>2</v>
      </c>
      <c r="N232">
        <v>0</v>
      </c>
    </row>
    <row r="233" spans="1:14" x14ac:dyDescent="0.25">
      <c r="A233" s="2">
        <v>44760</v>
      </c>
      <c r="B233" t="s">
        <v>69</v>
      </c>
      <c r="C233">
        <v>1.2182224051134181</v>
      </c>
      <c r="D233">
        <v>3.6556439059137108E-2</v>
      </c>
      <c r="E233">
        <v>9.8623696255117368E-4</v>
      </c>
      <c r="F233">
        <v>8.8711753110863416E-4</v>
      </c>
      <c r="G233">
        <v>7.382690642644417E-4</v>
      </c>
      <c r="H233">
        <v>1.782690079329709E-3</v>
      </c>
      <c r="I233">
        <v>2.1578485574849779E-3</v>
      </c>
      <c r="J233">
        <v>2.1421585486852681E-3</v>
      </c>
      <c r="K233" t="s">
        <v>199</v>
      </c>
      <c r="L233">
        <v>1940</v>
      </c>
      <c r="M233">
        <v>2</v>
      </c>
      <c r="N233">
        <v>0</v>
      </c>
    </row>
    <row r="234" spans="1:14" x14ac:dyDescent="0.25">
      <c r="A234" s="2">
        <v>44767</v>
      </c>
      <c r="B234" t="s">
        <v>70</v>
      </c>
      <c r="C234">
        <v>1.218854055383896</v>
      </c>
      <c r="D234">
        <v>3.6295201628250409E-2</v>
      </c>
      <c r="E234">
        <v>7.7768017600554444E-4</v>
      </c>
      <c r="F234">
        <v>6.9812467519467117E-4</v>
      </c>
      <c r="G234">
        <v>7.3760466949220245E-4</v>
      </c>
      <c r="H234">
        <v>1.607286364854005E-3</v>
      </c>
      <c r="I234">
        <v>1.952555452405954E-3</v>
      </c>
      <c r="J234">
        <v>2.1391216055027672E-3</v>
      </c>
      <c r="K234" t="s">
        <v>199</v>
      </c>
      <c r="L234">
        <v>1940</v>
      </c>
      <c r="M234">
        <v>2</v>
      </c>
      <c r="N234">
        <v>0</v>
      </c>
    </row>
    <row r="235" spans="1:14" x14ac:dyDescent="0.25">
      <c r="A235" s="2">
        <v>44774</v>
      </c>
      <c r="B235" t="s">
        <v>71</v>
      </c>
      <c r="C235">
        <v>1.2248721479471729</v>
      </c>
      <c r="D235">
        <v>3.613602091493625E-2</v>
      </c>
      <c r="E235">
        <v>1.088793093019223E-3</v>
      </c>
      <c r="F235">
        <v>9.7545983200120711E-4</v>
      </c>
      <c r="G235">
        <v>7.4147415087288406E-4</v>
      </c>
      <c r="H235">
        <v>1.7887487702352199E-3</v>
      </c>
      <c r="I235">
        <v>2.1808433259621271E-3</v>
      </c>
      <c r="J235">
        <v>2.1397783020375861E-3</v>
      </c>
      <c r="K235" t="s">
        <v>199</v>
      </c>
      <c r="L235">
        <v>1940</v>
      </c>
      <c r="M235">
        <v>2</v>
      </c>
      <c r="N235">
        <v>0</v>
      </c>
    </row>
    <row r="236" spans="1:14" x14ac:dyDescent="0.25">
      <c r="A236" s="2">
        <v>44781</v>
      </c>
      <c r="B236" t="s">
        <v>72</v>
      </c>
      <c r="C236">
        <v>1.223706751876827</v>
      </c>
      <c r="D236">
        <v>3.5822042933717248E-2</v>
      </c>
      <c r="E236">
        <v>7.7509678617421109E-4</v>
      </c>
      <c r="F236">
        <v>6.9303001273188745E-4</v>
      </c>
      <c r="G236">
        <v>7.4069949731291366E-4</v>
      </c>
      <c r="H236">
        <v>1.7381955021951441E-3</v>
      </c>
      <c r="I236">
        <v>2.1268592104058729E-3</v>
      </c>
      <c r="J236">
        <v>2.1395784601735139E-3</v>
      </c>
      <c r="K236" t="s">
        <v>199</v>
      </c>
      <c r="L236">
        <v>1940</v>
      </c>
      <c r="M236">
        <v>2</v>
      </c>
      <c r="N236">
        <v>0</v>
      </c>
    </row>
    <row r="237" spans="1:14" x14ac:dyDescent="0.25">
      <c r="A237" s="2">
        <v>44788</v>
      </c>
      <c r="B237" t="s">
        <v>73</v>
      </c>
      <c r="C237">
        <v>1.227481960777745</v>
      </c>
      <c r="D237">
        <v>3.5662339210963727E-2</v>
      </c>
      <c r="E237">
        <v>8.9286075008383195E-4</v>
      </c>
      <c r="F237">
        <v>7.9673136039852121E-4</v>
      </c>
      <c r="G237">
        <v>7.4158070886899913E-4</v>
      </c>
      <c r="H237">
        <v>1.5258131686651829E-3</v>
      </c>
      <c r="I237">
        <v>1.873727718420944E-3</v>
      </c>
      <c r="J237">
        <v>2.1355356646903171E-3</v>
      </c>
      <c r="K237" t="s">
        <v>199</v>
      </c>
      <c r="L237">
        <v>1940</v>
      </c>
      <c r="M237">
        <v>2</v>
      </c>
      <c r="N237">
        <v>0</v>
      </c>
    </row>
    <row r="238" spans="1:14" x14ac:dyDescent="0.25">
      <c r="A238" s="2">
        <v>44795</v>
      </c>
      <c r="B238" t="s">
        <v>74</v>
      </c>
      <c r="C238">
        <v>1.2262582423150039</v>
      </c>
      <c r="D238">
        <v>3.5354457710440247E-2</v>
      </c>
      <c r="E238">
        <v>7.9256605391066649E-4</v>
      </c>
      <c r="F238">
        <v>7.0582286090471551E-4</v>
      </c>
      <c r="G238">
        <v>7.4102754019851028E-4</v>
      </c>
      <c r="H238">
        <v>1.761861100623843E-3</v>
      </c>
      <c r="I238">
        <v>2.1714097915687021E-3</v>
      </c>
      <c r="J238">
        <v>2.136072223579481E-3</v>
      </c>
      <c r="K238" t="s">
        <v>199</v>
      </c>
      <c r="L238">
        <v>1940</v>
      </c>
      <c r="M238">
        <v>2</v>
      </c>
      <c r="N238">
        <v>0</v>
      </c>
    </row>
    <row r="239" spans="1:14" x14ac:dyDescent="0.25">
      <c r="A239" s="2">
        <v>44802</v>
      </c>
      <c r="B239" t="s">
        <v>75</v>
      </c>
      <c r="C239">
        <v>1.228776397789259</v>
      </c>
      <c r="D239">
        <v>3.517871834815927E-2</v>
      </c>
      <c r="E239">
        <v>8.3771074293206849E-4</v>
      </c>
      <c r="F239">
        <v>7.4453721698388667E-4</v>
      </c>
      <c r="G239">
        <v>7.4108096552563869E-4</v>
      </c>
      <c r="H239">
        <v>1.494822152183701E-3</v>
      </c>
      <c r="I239">
        <v>1.848947808069283E-3</v>
      </c>
      <c r="J239">
        <v>2.1318484163014022E-3</v>
      </c>
      <c r="K239" t="s">
        <v>199</v>
      </c>
      <c r="L239">
        <v>1940</v>
      </c>
      <c r="M239">
        <v>2</v>
      </c>
      <c r="N239">
        <v>0</v>
      </c>
    </row>
    <row r="240" spans="1:14" x14ac:dyDescent="0.25">
      <c r="A240" s="2">
        <v>44809</v>
      </c>
      <c r="B240" t="s">
        <v>76</v>
      </c>
      <c r="C240">
        <v>1.2272012518946991</v>
      </c>
      <c r="D240">
        <v>3.4856656402893538E-2</v>
      </c>
      <c r="E240">
        <v>8.3841309058506656E-4</v>
      </c>
      <c r="F240">
        <v>7.4367374726736564E-4</v>
      </c>
      <c r="G240">
        <v>7.4111980974254736E-4</v>
      </c>
      <c r="H240">
        <v>1.875834205115256E-3</v>
      </c>
      <c r="I240">
        <v>2.3285983205136012E-3</v>
      </c>
      <c r="J240">
        <v>2.134696586799152E-3</v>
      </c>
      <c r="K240" t="s">
        <v>199</v>
      </c>
      <c r="L240">
        <v>1940</v>
      </c>
      <c r="M240">
        <v>2</v>
      </c>
      <c r="N240">
        <v>0</v>
      </c>
    </row>
    <row r="241" spans="1:14" x14ac:dyDescent="0.25">
      <c r="A241" s="2">
        <v>44816</v>
      </c>
      <c r="B241" t="s">
        <v>77</v>
      </c>
      <c r="C241">
        <v>1.231317392922392</v>
      </c>
      <c r="D241">
        <v>3.4737428191046207E-2</v>
      </c>
      <c r="E241">
        <v>8.8370735503956411E-4</v>
      </c>
      <c r="F241">
        <v>7.8228489198065086E-4</v>
      </c>
      <c r="G241">
        <v>7.4172692661139564E-4</v>
      </c>
      <c r="H241">
        <v>1.409519679063212E-3</v>
      </c>
      <c r="I241">
        <v>1.7560475638766469E-3</v>
      </c>
      <c r="J241">
        <v>2.1293034346600852E-3</v>
      </c>
      <c r="K241" t="s">
        <v>199</v>
      </c>
      <c r="L241">
        <v>1940</v>
      </c>
      <c r="M241">
        <v>2</v>
      </c>
      <c r="N241">
        <v>0</v>
      </c>
    </row>
    <row r="242" spans="1:14" x14ac:dyDescent="0.25">
      <c r="A242" s="2">
        <v>44823</v>
      </c>
      <c r="B242" t="s">
        <v>78</v>
      </c>
      <c r="C242">
        <v>1.233385424648989</v>
      </c>
      <c r="D242">
        <v>3.4545577079158993E-2</v>
      </c>
      <c r="E242">
        <v>8.926035622996714E-4</v>
      </c>
      <c r="F242">
        <v>7.885825495514778E-4</v>
      </c>
      <c r="G242">
        <v>7.4240733286390934E-4</v>
      </c>
      <c r="H242">
        <v>1.610568222946073E-3</v>
      </c>
      <c r="I242">
        <v>2.0137671843709478E-3</v>
      </c>
      <c r="J242">
        <v>2.1276831995550348E-3</v>
      </c>
      <c r="K242" t="s">
        <v>199</v>
      </c>
      <c r="L242">
        <v>1940</v>
      </c>
      <c r="M242">
        <v>2</v>
      </c>
      <c r="N242">
        <v>0</v>
      </c>
    </row>
    <row r="243" spans="1:14" x14ac:dyDescent="0.25">
      <c r="A243" s="2">
        <v>44830</v>
      </c>
      <c r="B243" t="s">
        <v>79</v>
      </c>
      <c r="C243">
        <v>1.2340877145719089</v>
      </c>
      <c r="D243">
        <v>3.4306188819152011E-2</v>
      </c>
      <c r="E243">
        <v>9.0558375634517763E-4</v>
      </c>
      <c r="F243">
        <v>7.9845279202047823E-4</v>
      </c>
      <c r="G243">
        <v>7.4320883290504406E-4</v>
      </c>
      <c r="H243">
        <v>1.7581700531076111E-3</v>
      </c>
      <c r="I243">
        <v>2.20625655978493E-3</v>
      </c>
      <c r="J243">
        <v>2.128768116963671E-3</v>
      </c>
      <c r="K243" t="s">
        <v>199</v>
      </c>
      <c r="L243">
        <v>1940</v>
      </c>
      <c r="M243">
        <v>2</v>
      </c>
      <c r="N243">
        <v>0</v>
      </c>
    </row>
    <row r="244" spans="1:14" x14ac:dyDescent="0.25">
      <c r="A244" s="2">
        <v>44837</v>
      </c>
      <c r="B244" t="s">
        <v>80</v>
      </c>
      <c r="C244">
        <v>1.231644660178598</v>
      </c>
      <c r="D244">
        <v>3.3951716963678748E-2</v>
      </c>
      <c r="E244">
        <v>9.3485674336556558E-4</v>
      </c>
      <c r="F244">
        <v>8.2261714792418537E-4</v>
      </c>
      <c r="G244">
        <v>7.4432743175335098E-4</v>
      </c>
      <c r="H244">
        <v>2.1244144242292188E-3</v>
      </c>
      <c r="I244">
        <v>2.6754656483173769E-3</v>
      </c>
      <c r="J244">
        <v>2.1362010298494731E-3</v>
      </c>
      <c r="K244" t="s">
        <v>199</v>
      </c>
      <c r="L244">
        <v>1940</v>
      </c>
      <c r="M244">
        <v>2</v>
      </c>
      <c r="N244">
        <v>0</v>
      </c>
    </row>
    <row r="245" spans="1:14" x14ac:dyDescent="0.25">
      <c r="A245" s="2">
        <v>44844</v>
      </c>
      <c r="B245" t="s">
        <v>81</v>
      </c>
      <c r="C245">
        <v>1.232486708268991</v>
      </c>
      <c r="D245">
        <v>3.3718082253681107E-2</v>
      </c>
      <c r="E245">
        <v>9.5200510990776943E-4</v>
      </c>
      <c r="F245">
        <v>8.3603420474017754E-4</v>
      </c>
      <c r="G245">
        <v>7.4560015556895314E-4</v>
      </c>
      <c r="H245">
        <v>1.819604417999527E-3</v>
      </c>
      <c r="I245">
        <v>2.2998638265743459E-3</v>
      </c>
      <c r="J245">
        <v>2.1383917443000191E-3</v>
      </c>
      <c r="K245" t="s">
        <v>199</v>
      </c>
      <c r="L245">
        <v>1940</v>
      </c>
      <c r="M245">
        <v>2</v>
      </c>
      <c r="N245">
        <v>0</v>
      </c>
    </row>
    <row r="246" spans="1:14" x14ac:dyDescent="0.25">
      <c r="A246" s="2">
        <v>44851</v>
      </c>
      <c r="B246" t="s">
        <v>82</v>
      </c>
      <c r="C246">
        <v>1.2375548556975451</v>
      </c>
      <c r="D246">
        <v>3.362155276605331E-2</v>
      </c>
      <c r="E246">
        <v>1.022140957717571E-3</v>
      </c>
      <c r="F246">
        <v>8.9583418488123811E-4</v>
      </c>
      <c r="G246">
        <v>7.4765466106117048E-4</v>
      </c>
      <c r="H246">
        <v>1.5130247735020139E-3</v>
      </c>
      <c r="I246">
        <v>1.9192704688372629E-3</v>
      </c>
      <c r="J246">
        <v>2.1355026273360981E-3</v>
      </c>
      <c r="K246" t="s">
        <v>199</v>
      </c>
      <c r="L246">
        <v>1940</v>
      </c>
      <c r="M246">
        <v>2</v>
      </c>
      <c r="N246">
        <v>0</v>
      </c>
    </row>
    <row r="247" spans="1:14" x14ac:dyDescent="0.25">
      <c r="A247" s="2">
        <v>44858</v>
      </c>
      <c r="B247" t="s">
        <v>83</v>
      </c>
      <c r="C247">
        <v>1.2376858857986639</v>
      </c>
      <c r="D247">
        <v>3.3393917544384921E-2</v>
      </c>
      <c r="E247">
        <v>8.8051134881294028E-4</v>
      </c>
      <c r="F247">
        <v>7.7016516479519426E-4</v>
      </c>
      <c r="G247">
        <v>7.4795804121242395E-4</v>
      </c>
      <c r="H247">
        <v>1.7161426954394421E-3</v>
      </c>
      <c r="I247">
        <v>2.184784169346607E-3</v>
      </c>
      <c r="J247">
        <v>2.136142991564218E-3</v>
      </c>
      <c r="K247" t="s">
        <v>199</v>
      </c>
      <c r="L247">
        <v>1940</v>
      </c>
      <c r="M247">
        <v>2</v>
      </c>
      <c r="N247">
        <v>0</v>
      </c>
    </row>
    <row r="248" spans="1:14" x14ac:dyDescent="0.25">
      <c r="A248" s="2">
        <v>44865</v>
      </c>
      <c r="B248" t="s">
        <v>84</v>
      </c>
      <c r="C248">
        <v>1.2395558112387191</v>
      </c>
      <c r="D248">
        <v>3.3235541181409332E-2</v>
      </c>
      <c r="E248">
        <v>8.6904723047295752E-4</v>
      </c>
      <c r="F248">
        <v>7.5862013697970785E-4</v>
      </c>
      <c r="G248">
        <v>7.480997031022985E-4</v>
      </c>
      <c r="H248">
        <v>1.4996342355523039E-3</v>
      </c>
      <c r="I248">
        <v>1.9160440653711119E-3</v>
      </c>
      <c r="J248">
        <v>2.1333244954797252E-3</v>
      </c>
      <c r="K248" t="s">
        <v>199</v>
      </c>
      <c r="L248">
        <v>1940</v>
      </c>
      <c r="M248">
        <v>2</v>
      </c>
      <c r="N248">
        <v>0</v>
      </c>
    </row>
    <row r="249" spans="1:14" x14ac:dyDescent="0.25">
      <c r="A249" s="2">
        <v>44872</v>
      </c>
      <c r="B249" t="s">
        <v>85</v>
      </c>
      <c r="C249">
        <v>1.242659021479523</v>
      </c>
      <c r="D249">
        <v>3.3112704932416852E-2</v>
      </c>
      <c r="E249">
        <v>9.1472254096854413E-4</v>
      </c>
      <c r="F249">
        <v>7.9689745760212229E-4</v>
      </c>
      <c r="G249">
        <v>7.4873900412274035E-4</v>
      </c>
      <c r="H249">
        <v>1.4469394483314409E-3</v>
      </c>
      <c r="I249">
        <v>1.8553912561054789E-3</v>
      </c>
      <c r="J249">
        <v>2.129815600455145E-3</v>
      </c>
      <c r="K249" t="s">
        <v>199</v>
      </c>
      <c r="L249">
        <v>1940</v>
      </c>
      <c r="M249">
        <v>2</v>
      </c>
      <c r="N249">
        <v>0</v>
      </c>
    </row>
    <row r="250" spans="1:14" x14ac:dyDescent="0.25">
      <c r="A250" s="2">
        <v>44879</v>
      </c>
      <c r="B250" t="s">
        <v>86</v>
      </c>
      <c r="C250">
        <v>1.244323791205064</v>
      </c>
      <c r="D250">
        <v>3.2954245659977011E-2</v>
      </c>
      <c r="E250">
        <v>8.7468680898720259E-4</v>
      </c>
      <c r="F250">
        <v>7.6049735928705991E-4</v>
      </c>
      <c r="G250">
        <v>7.4889092136635484E-4</v>
      </c>
      <c r="H250">
        <v>1.5040628037931731E-3</v>
      </c>
      <c r="I250">
        <v>1.9356022652605781E-3</v>
      </c>
      <c r="J250">
        <v>2.127397695150374E-3</v>
      </c>
      <c r="K250" t="s">
        <v>199</v>
      </c>
      <c r="L250">
        <v>1940</v>
      </c>
      <c r="M250">
        <v>2</v>
      </c>
      <c r="N250">
        <v>0</v>
      </c>
    </row>
    <row r="251" spans="1:14" x14ac:dyDescent="0.25">
      <c r="A251" s="2">
        <v>44886</v>
      </c>
      <c r="B251" t="s">
        <v>87</v>
      </c>
      <c r="C251">
        <v>1.247973239628787</v>
      </c>
      <c r="D251">
        <v>3.2848902196368913E-2</v>
      </c>
      <c r="E251">
        <v>9.5317965186442763E-4</v>
      </c>
      <c r="F251">
        <v>8.2708847507639599E-4</v>
      </c>
      <c r="G251">
        <v>7.4988748113776242E-4</v>
      </c>
      <c r="H251">
        <v>1.432848981391333E-3</v>
      </c>
      <c r="I251">
        <v>1.850612844152476E-3</v>
      </c>
      <c r="J251">
        <v>2.1239992253109172E-3</v>
      </c>
      <c r="K251" t="s">
        <v>199</v>
      </c>
      <c r="L251">
        <v>1940</v>
      </c>
      <c r="M251">
        <v>2</v>
      </c>
      <c r="N251">
        <v>0</v>
      </c>
    </row>
    <row r="252" spans="1:14" x14ac:dyDescent="0.25">
      <c r="A252" s="2">
        <v>44893</v>
      </c>
      <c r="B252" t="s">
        <v>88</v>
      </c>
      <c r="C252">
        <v>1.248948122890406</v>
      </c>
      <c r="D252">
        <v>3.2675536561234397E-2</v>
      </c>
      <c r="E252">
        <v>8.7219301262837204E-4</v>
      </c>
      <c r="F252">
        <v>7.5530417115653007E-4</v>
      </c>
      <c r="G252">
        <v>7.4995557931450518E-4</v>
      </c>
      <c r="H252">
        <v>1.545282289961184E-3</v>
      </c>
      <c r="I252">
        <v>2.003032436702547E-3</v>
      </c>
      <c r="J252">
        <v>2.1225340414838369E-3</v>
      </c>
      <c r="K252" t="s">
        <v>199</v>
      </c>
      <c r="L252">
        <v>1940</v>
      </c>
      <c r="M252">
        <v>2</v>
      </c>
      <c r="N252">
        <v>0</v>
      </c>
    </row>
    <row r="253" spans="1:14" x14ac:dyDescent="0.25">
      <c r="A253" s="2">
        <v>44900</v>
      </c>
      <c r="B253" t="s">
        <v>89</v>
      </c>
      <c r="C253">
        <v>1.249303065834299</v>
      </c>
      <c r="D253">
        <v>3.2485035128809653E-2</v>
      </c>
      <c r="E253">
        <v>8.7295439735408746E-4</v>
      </c>
      <c r="F253">
        <v>7.5445425167732015E-4</v>
      </c>
      <c r="G253">
        <v>7.5001138593671973E-4</v>
      </c>
      <c r="H253">
        <v>1.60294795025334E-3</v>
      </c>
      <c r="I253">
        <v>2.085280958642746E-3</v>
      </c>
      <c r="J253">
        <v>2.1220889022305371E-3</v>
      </c>
      <c r="K253" t="s">
        <v>199</v>
      </c>
      <c r="L253">
        <v>1940</v>
      </c>
      <c r="M253">
        <v>2</v>
      </c>
      <c r="N253">
        <v>0</v>
      </c>
    </row>
    <row r="254" spans="1:14" x14ac:dyDescent="0.25">
      <c r="A254" s="2">
        <v>44907</v>
      </c>
      <c r="B254" t="s">
        <v>90</v>
      </c>
      <c r="C254">
        <v>1.250866198931619</v>
      </c>
      <c r="D254">
        <v>3.2295963861156039E-2</v>
      </c>
      <c r="E254">
        <v>1.0624071931940311E-3</v>
      </c>
      <c r="F254">
        <v>9.1635642480440455E-4</v>
      </c>
      <c r="G254">
        <v>7.5204787577716286E-4</v>
      </c>
      <c r="H254">
        <v>1.82697276149701E-3</v>
      </c>
      <c r="I254">
        <v>2.3852957352702179E-3</v>
      </c>
      <c r="J254">
        <v>2.125191915938642E-3</v>
      </c>
      <c r="K254" t="s">
        <v>199</v>
      </c>
      <c r="L254">
        <v>1940</v>
      </c>
      <c r="M254">
        <v>2</v>
      </c>
      <c r="N254">
        <v>0</v>
      </c>
    </row>
    <row r="255" spans="1:14" x14ac:dyDescent="0.25">
      <c r="A255" s="2">
        <v>44914</v>
      </c>
      <c r="B255" t="s">
        <v>91</v>
      </c>
      <c r="C255">
        <v>1.2558209391769219</v>
      </c>
      <c r="D255">
        <v>3.2166732305151227E-2</v>
      </c>
      <c r="E255">
        <v>1.326341637682885E-3</v>
      </c>
      <c r="F255">
        <v>1.141723403745652E-3</v>
      </c>
      <c r="G255">
        <v>7.5675585860174993E-4</v>
      </c>
      <c r="H255">
        <v>1.9412449851171219E-3</v>
      </c>
      <c r="I255">
        <v>2.543639193664357E-3</v>
      </c>
      <c r="J255">
        <v>2.1300588144679338E-3</v>
      </c>
      <c r="K255" t="s">
        <v>199</v>
      </c>
      <c r="L255">
        <v>1940</v>
      </c>
      <c r="M255">
        <v>2</v>
      </c>
      <c r="N255">
        <v>0</v>
      </c>
    </row>
    <row r="256" spans="1:14" x14ac:dyDescent="0.25">
      <c r="A256" s="2">
        <v>44921</v>
      </c>
      <c r="B256" t="s">
        <v>92</v>
      </c>
      <c r="C256">
        <v>1.2568080704198761</v>
      </c>
      <c r="D256">
        <v>3.191699590773716E-2</v>
      </c>
      <c r="E256">
        <v>1.303432509333728E-3</v>
      </c>
      <c r="F256">
        <v>1.1197630228516461E-3</v>
      </c>
      <c r="G256">
        <v>7.6108360484950313E-4</v>
      </c>
      <c r="H256">
        <v>2.315500889152341E-3</v>
      </c>
      <c r="I256">
        <v>3.0449847058588672E-3</v>
      </c>
      <c r="J256">
        <v>2.140557651597136E-3</v>
      </c>
      <c r="K256" t="s">
        <v>199</v>
      </c>
      <c r="L256">
        <v>1940</v>
      </c>
      <c r="M256">
        <v>2</v>
      </c>
      <c r="N256">
        <v>0</v>
      </c>
    </row>
    <row r="257" spans="1:14" x14ac:dyDescent="0.25">
      <c r="A257" s="2">
        <v>44928</v>
      </c>
      <c r="B257" t="s">
        <v>93</v>
      </c>
      <c r="C257">
        <v>1.2589630275804209</v>
      </c>
      <c r="D257">
        <v>3.1737573834143787E-2</v>
      </c>
      <c r="E257">
        <v>1.189853717984083E-3</v>
      </c>
      <c r="F257">
        <v>1.020148084995355E-3</v>
      </c>
      <c r="G257">
        <v>7.6413183449327367E-4</v>
      </c>
      <c r="H257">
        <v>1.9495348966746501E-3</v>
      </c>
      <c r="I257">
        <v>2.5729786298577121E-3</v>
      </c>
      <c r="J257">
        <v>2.145452187139654E-3</v>
      </c>
      <c r="K257" t="s">
        <v>199</v>
      </c>
      <c r="L257">
        <v>1940</v>
      </c>
      <c r="M257">
        <v>2</v>
      </c>
      <c r="N257">
        <v>0</v>
      </c>
    </row>
    <row r="258" spans="1:14" x14ac:dyDescent="0.25">
      <c r="A258" s="2">
        <v>44935</v>
      </c>
      <c r="B258" t="s">
        <v>94</v>
      </c>
      <c r="C258">
        <v>1.2585096092553489</v>
      </c>
      <c r="D258">
        <v>3.1502873656745999E-2</v>
      </c>
      <c r="E258">
        <v>1.0717318362063991E-3</v>
      </c>
      <c r="F258">
        <v>9.1703909704241244E-4</v>
      </c>
      <c r="G258">
        <v>7.6590797234705316E-4</v>
      </c>
      <c r="H258">
        <v>2.0091528072329499E-3</v>
      </c>
      <c r="I258">
        <v>2.6612344471930358E-3</v>
      </c>
      <c r="J258">
        <v>2.1512138120374702E-3</v>
      </c>
      <c r="K258" t="s">
        <v>199</v>
      </c>
      <c r="L258">
        <v>1940</v>
      </c>
      <c r="M258">
        <v>2</v>
      </c>
      <c r="N258">
        <v>0</v>
      </c>
    </row>
    <row r="259" spans="1:14" x14ac:dyDescent="0.25">
      <c r="A259" s="2">
        <v>44942</v>
      </c>
      <c r="B259" t="s">
        <v>95</v>
      </c>
      <c r="C259">
        <v>1.256618659501769</v>
      </c>
      <c r="D259">
        <v>3.1237534638645731E-2</v>
      </c>
      <c r="E259">
        <v>1.0192375937739849E-3</v>
      </c>
      <c r="F259">
        <v>8.7038064967374462E-4</v>
      </c>
      <c r="G259">
        <v>7.6710629931158966E-4</v>
      </c>
      <c r="H259">
        <v>2.069119785258919E-3</v>
      </c>
      <c r="I259">
        <v>2.7505579766867929E-3</v>
      </c>
      <c r="J259">
        <v>2.1578217598159539E-3</v>
      </c>
      <c r="K259" t="s">
        <v>199</v>
      </c>
      <c r="L259">
        <v>1940</v>
      </c>
      <c r="M259">
        <v>2</v>
      </c>
      <c r="N259">
        <v>0</v>
      </c>
    </row>
    <row r="260" spans="1:14" x14ac:dyDescent="0.25">
      <c r="A260" s="2">
        <v>44949</v>
      </c>
      <c r="B260" t="s">
        <v>96</v>
      </c>
      <c r="C260">
        <v>1.259514436710125</v>
      </c>
      <c r="D260">
        <v>3.1138551817438111E-2</v>
      </c>
      <c r="E260">
        <v>9.8723207388957046E-4</v>
      </c>
      <c r="F260">
        <v>8.413663201333741E-4</v>
      </c>
      <c r="G260">
        <v>7.6794757184184715E-4</v>
      </c>
      <c r="H260">
        <v>1.438311385075184E-3</v>
      </c>
      <c r="I260">
        <v>1.91890330253367E-3</v>
      </c>
      <c r="J260">
        <v>2.1552216705319669E-3</v>
      </c>
      <c r="K260" t="s">
        <v>199</v>
      </c>
      <c r="L260">
        <v>1940</v>
      </c>
      <c r="M260">
        <v>2</v>
      </c>
      <c r="N260">
        <v>0</v>
      </c>
    </row>
    <row r="261" spans="1:14" x14ac:dyDescent="0.25">
      <c r="A261" s="2">
        <v>44956</v>
      </c>
      <c r="B261" t="s">
        <v>97</v>
      </c>
      <c r="C261">
        <v>1.261671997534425</v>
      </c>
      <c r="D261">
        <v>3.1002661953426321E-2</v>
      </c>
      <c r="E261">
        <v>1.0709028662157019E-3</v>
      </c>
      <c r="F261">
        <v>9.108524292261792E-4</v>
      </c>
      <c r="G261">
        <v>7.6954680624734132E-4</v>
      </c>
      <c r="H261">
        <v>1.664858393505182E-3</v>
      </c>
      <c r="I261">
        <v>2.229166327710779E-3</v>
      </c>
      <c r="J261">
        <v>2.1560165956117758E-3</v>
      </c>
      <c r="K261" t="s">
        <v>199</v>
      </c>
      <c r="L261">
        <v>1940</v>
      </c>
      <c r="M261">
        <v>2</v>
      </c>
      <c r="N261">
        <v>0</v>
      </c>
    </row>
    <row r="262" spans="1:14" x14ac:dyDescent="0.25">
      <c r="A262" s="2">
        <v>44963</v>
      </c>
      <c r="B262" t="s">
        <v>98</v>
      </c>
      <c r="C262">
        <v>1.262546257708048</v>
      </c>
      <c r="D262">
        <v>3.0864826083963581E-2</v>
      </c>
      <c r="E262">
        <v>8.8578725376976981E-4</v>
      </c>
      <c r="F262">
        <v>7.5189888349496336E-4</v>
      </c>
      <c r="G262">
        <v>7.6935170260167523E-4</v>
      </c>
      <c r="H262">
        <v>1.4615226067567311E-3</v>
      </c>
      <c r="I262">
        <v>1.9639739083539948E-3</v>
      </c>
      <c r="J262">
        <v>2.1539774071911628E-3</v>
      </c>
      <c r="K262" t="s">
        <v>199</v>
      </c>
      <c r="L262">
        <v>1940</v>
      </c>
      <c r="M262">
        <v>2</v>
      </c>
      <c r="N262">
        <v>0</v>
      </c>
    </row>
    <row r="263" spans="1:14" x14ac:dyDescent="0.25">
      <c r="A263" s="2">
        <v>44970</v>
      </c>
      <c r="B263" t="s">
        <v>99</v>
      </c>
      <c r="C263">
        <v>1.2629249672808061</v>
      </c>
      <c r="D263">
        <v>3.0709298101550049E-2</v>
      </c>
      <c r="E263">
        <v>9.1142974326681274E-4</v>
      </c>
      <c r="F263">
        <v>7.7212085646094226E-4</v>
      </c>
      <c r="G263">
        <v>7.6938195524287631E-4</v>
      </c>
      <c r="H263">
        <v>1.55748625471468E-3</v>
      </c>
      <c r="I263">
        <v>2.1004841132840242E-3</v>
      </c>
      <c r="J263">
        <v>2.1534161742029902E-3</v>
      </c>
      <c r="K263" t="s">
        <v>199</v>
      </c>
      <c r="L263">
        <v>1940</v>
      </c>
      <c r="M263">
        <v>2</v>
      </c>
      <c r="N263">
        <v>0</v>
      </c>
    </row>
    <row r="264" spans="1:14" x14ac:dyDescent="0.25">
      <c r="A264" s="2">
        <v>44977</v>
      </c>
      <c r="B264" t="s">
        <v>100</v>
      </c>
      <c r="C264">
        <v>1.265481698784064</v>
      </c>
      <c r="D264">
        <v>3.0603572984237121E-2</v>
      </c>
      <c r="E264">
        <v>1.0325138186839391E-3</v>
      </c>
      <c r="F264">
        <v>8.7295133353390607E-4</v>
      </c>
      <c r="G264">
        <v>7.7050020024914878E-4</v>
      </c>
      <c r="H264">
        <v>1.503533303262667E-3</v>
      </c>
      <c r="I264">
        <v>2.035041325778537E-3</v>
      </c>
      <c r="J264">
        <v>2.152189015749548E-3</v>
      </c>
      <c r="K264" t="s">
        <v>199</v>
      </c>
      <c r="L264">
        <v>1940</v>
      </c>
      <c r="M264">
        <v>2</v>
      </c>
      <c r="N264">
        <v>0</v>
      </c>
    </row>
    <row r="265" spans="1:14" x14ac:dyDescent="0.25">
      <c r="A265" s="2">
        <v>44984</v>
      </c>
      <c r="B265" t="s">
        <v>101</v>
      </c>
      <c r="C265">
        <v>1.2658762650915549</v>
      </c>
      <c r="D265">
        <v>3.0446126672193839E-2</v>
      </c>
      <c r="E265">
        <v>9.5886430617242956E-4</v>
      </c>
      <c r="F265">
        <v>8.0906494691773234E-4</v>
      </c>
      <c r="G265">
        <v>7.7091171769671704E-4</v>
      </c>
      <c r="H265">
        <v>1.6187321186568291E-3</v>
      </c>
      <c r="I265">
        <v>2.1988731028283969E-3</v>
      </c>
      <c r="J265">
        <v>2.1526672980165642E-3</v>
      </c>
      <c r="K265" t="s">
        <v>199</v>
      </c>
      <c r="L265">
        <v>1940</v>
      </c>
      <c r="M265">
        <v>2</v>
      </c>
      <c r="N265">
        <v>0</v>
      </c>
    </row>
    <row r="266" spans="1:14" x14ac:dyDescent="0.25">
      <c r="A266" s="2">
        <v>44991</v>
      </c>
      <c r="B266" t="s">
        <v>102</v>
      </c>
      <c r="C266">
        <v>1.268503142096008</v>
      </c>
      <c r="D266">
        <v>3.0355748290410781E-2</v>
      </c>
      <c r="E266">
        <v>9.9302390320717636E-4</v>
      </c>
      <c r="F266">
        <v>8.3621510702667752E-4</v>
      </c>
      <c r="G266">
        <v>7.7160054687220269E-4</v>
      </c>
      <c r="H266">
        <v>1.3951208476301799E-3</v>
      </c>
      <c r="I266">
        <v>1.9019627787533631E-3</v>
      </c>
      <c r="J266">
        <v>2.1501289312094518E-3</v>
      </c>
      <c r="K266" t="s">
        <v>199</v>
      </c>
      <c r="L266">
        <v>1940</v>
      </c>
      <c r="M266">
        <v>2</v>
      </c>
      <c r="N266">
        <v>0</v>
      </c>
    </row>
    <row r="267" spans="1:14" x14ac:dyDescent="0.25">
      <c r="A267" s="2">
        <v>44998</v>
      </c>
      <c r="B267" t="s">
        <v>103</v>
      </c>
      <c r="C267">
        <v>1.2698086904704271</v>
      </c>
      <c r="D267">
        <v>3.0241072438629502E-2</v>
      </c>
      <c r="E267">
        <v>9.1083014473465314E-4</v>
      </c>
      <c r="F267">
        <v>7.6546929649015324E-4</v>
      </c>
      <c r="G267">
        <v>7.7153661154690531E-4</v>
      </c>
      <c r="H267">
        <v>1.3970699290137441E-3</v>
      </c>
      <c r="I267">
        <v>1.9114957293447309E-3</v>
      </c>
      <c r="J267">
        <v>2.1477403074323781E-3</v>
      </c>
      <c r="K267" t="s">
        <v>199</v>
      </c>
      <c r="L267">
        <v>1940</v>
      </c>
      <c r="M267">
        <v>2</v>
      </c>
      <c r="N267">
        <v>0</v>
      </c>
    </row>
    <row r="268" spans="1:14" x14ac:dyDescent="0.25">
      <c r="A268" s="2">
        <v>45005</v>
      </c>
      <c r="B268" t="s">
        <v>104</v>
      </c>
      <c r="C268">
        <v>1.271426353391216</v>
      </c>
      <c r="D268">
        <v>3.0129857886682491E-2</v>
      </c>
      <c r="E268">
        <v>9.6161451330233408E-4</v>
      </c>
      <c r="F268">
        <v>8.0653545334105116E-4</v>
      </c>
      <c r="G268">
        <v>7.7189747969926025E-4</v>
      </c>
      <c r="H268">
        <v>1.436835936022989E-3</v>
      </c>
      <c r="I268">
        <v>1.973001296989661E-3</v>
      </c>
      <c r="J268">
        <v>2.1460109685732878E-3</v>
      </c>
      <c r="K268" t="s">
        <v>199</v>
      </c>
      <c r="L268">
        <v>1940</v>
      </c>
      <c r="M268">
        <v>2</v>
      </c>
      <c r="N268">
        <v>0</v>
      </c>
    </row>
    <row r="269" spans="1:14" x14ac:dyDescent="0.25">
      <c r="A269" s="2">
        <v>45012</v>
      </c>
      <c r="B269" t="s">
        <v>105</v>
      </c>
      <c r="C269">
        <v>1.2719340809372119</v>
      </c>
      <c r="D269">
        <v>2.9995182903591058E-2</v>
      </c>
      <c r="E269">
        <v>9.1253802241760072E-4</v>
      </c>
      <c r="F269">
        <v>7.6384544956328111E-4</v>
      </c>
      <c r="G269">
        <v>7.7181538186678876E-4</v>
      </c>
      <c r="H269">
        <v>1.4767692831989089E-3</v>
      </c>
      <c r="I269">
        <v>2.0351566434745269E-3</v>
      </c>
      <c r="J269">
        <v>2.1449261738204031E-3</v>
      </c>
      <c r="K269" t="s">
        <v>199</v>
      </c>
      <c r="L269">
        <v>1940</v>
      </c>
      <c r="M269">
        <v>2</v>
      </c>
      <c r="N269">
        <v>0</v>
      </c>
    </row>
    <row r="270" spans="1:14" x14ac:dyDescent="0.25">
      <c r="A270" s="2">
        <v>45019</v>
      </c>
      <c r="B270" t="s">
        <v>106</v>
      </c>
      <c r="C270">
        <v>1.273727236409244</v>
      </c>
      <c r="D270">
        <v>2.9905867260799791E-2</v>
      </c>
      <c r="E270">
        <v>8.9251827785678838E-4</v>
      </c>
      <c r="F270">
        <v>7.4559625636905842E-4</v>
      </c>
      <c r="G270">
        <v>7.7155099102859087E-4</v>
      </c>
      <c r="H270">
        <v>1.270383010997346E-3</v>
      </c>
      <c r="I270">
        <v>1.7570530367514959E-3</v>
      </c>
      <c r="J270">
        <v>2.141172817640868E-3</v>
      </c>
      <c r="K270" t="s">
        <v>199</v>
      </c>
      <c r="L270">
        <v>1940</v>
      </c>
      <c r="M270">
        <v>2</v>
      </c>
      <c r="N270">
        <v>0</v>
      </c>
    </row>
    <row r="271" spans="1:14" x14ac:dyDescent="0.25">
      <c r="A271" s="2">
        <v>45026</v>
      </c>
      <c r="B271" t="s">
        <v>107</v>
      </c>
      <c r="C271">
        <v>1.2715523058301159</v>
      </c>
      <c r="D271">
        <v>2.970381413972141E-2</v>
      </c>
      <c r="E271">
        <v>8.5157185972440795E-4</v>
      </c>
      <c r="F271">
        <v>7.099699626555156E-4</v>
      </c>
      <c r="G271">
        <v>7.7093675714269192E-4</v>
      </c>
      <c r="H271">
        <v>1.68967022952936E-3</v>
      </c>
      <c r="I271">
        <v>2.345401227286192E-3</v>
      </c>
      <c r="J271">
        <v>2.1431276840655961E-3</v>
      </c>
      <c r="K271" t="s">
        <v>199</v>
      </c>
      <c r="L271">
        <v>1940</v>
      </c>
      <c r="M271">
        <v>2</v>
      </c>
      <c r="N271">
        <v>0</v>
      </c>
    </row>
    <row r="272" spans="1:14" x14ac:dyDescent="0.25">
      <c r="A272" s="2">
        <v>45033</v>
      </c>
      <c r="B272" t="s">
        <v>108</v>
      </c>
      <c r="C272">
        <v>1.2720822804606129</v>
      </c>
      <c r="D272">
        <v>2.958088214816355E-2</v>
      </c>
      <c r="E272">
        <v>8.898990194399067E-4</v>
      </c>
      <c r="F272">
        <v>7.4044273255686685E-4</v>
      </c>
      <c r="G272">
        <v>7.7063585527984986E-4</v>
      </c>
      <c r="H272">
        <v>1.4072721740453369E-3</v>
      </c>
      <c r="I272">
        <v>1.9604614118534729E-3</v>
      </c>
      <c r="J272">
        <v>2.1413986858701368E-3</v>
      </c>
      <c r="K272" t="s">
        <v>199</v>
      </c>
      <c r="L272">
        <v>1940</v>
      </c>
      <c r="M272">
        <v>2</v>
      </c>
      <c r="N272">
        <v>0</v>
      </c>
    </row>
    <row r="273" spans="1:14" x14ac:dyDescent="0.25">
      <c r="A273" s="2">
        <v>45040</v>
      </c>
      <c r="B273" t="s">
        <v>109</v>
      </c>
      <c r="C273">
        <v>1.2762944301928849</v>
      </c>
      <c r="D273">
        <v>2.9557238440495331E-2</v>
      </c>
      <c r="E273">
        <v>9.826879652086644E-4</v>
      </c>
      <c r="F273">
        <v>8.1601559245252119E-4</v>
      </c>
      <c r="G273">
        <v>7.7107887678427845E-4</v>
      </c>
      <c r="H273">
        <v>1.08550752237669E-3</v>
      </c>
      <c r="I273">
        <v>1.5176724044139609E-3</v>
      </c>
      <c r="J273">
        <v>2.1355584157245811E-3</v>
      </c>
      <c r="K273" t="s">
        <v>199</v>
      </c>
      <c r="L273">
        <v>1940</v>
      </c>
      <c r="M273">
        <v>2</v>
      </c>
      <c r="N273">
        <v>0</v>
      </c>
    </row>
    <row r="274" spans="1:14" x14ac:dyDescent="0.25">
      <c r="A274" s="2">
        <v>45047</v>
      </c>
      <c r="B274" t="s">
        <v>110</v>
      </c>
      <c r="C274">
        <v>1.276404260491935</v>
      </c>
      <c r="D274">
        <v>2.9435143395238662E-2</v>
      </c>
      <c r="E274">
        <v>8.2878131474854017E-4</v>
      </c>
      <c r="F274">
        <v>6.8683883745470449E-4</v>
      </c>
      <c r="G274">
        <v>7.7026522369578109E-4</v>
      </c>
      <c r="H274">
        <v>1.3345280536861571E-3</v>
      </c>
      <c r="I274">
        <v>1.872569347182717E-3</v>
      </c>
      <c r="J274">
        <v>2.1331213812424638E-3</v>
      </c>
      <c r="K274" t="s">
        <v>199</v>
      </c>
      <c r="L274">
        <v>1940</v>
      </c>
      <c r="M274">
        <v>2</v>
      </c>
      <c r="N274">
        <v>0</v>
      </c>
    </row>
    <row r="275" spans="1:14" x14ac:dyDescent="0.25">
      <c r="A275" s="2">
        <v>45054</v>
      </c>
      <c r="B275" t="s">
        <v>111</v>
      </c>
      <c r="C275">
        <v>1.2785576860517121</v>
      </c>
      <c r="D275">
        <v>2.9377642078858159E-2</v>
      </c>
      <c r="E275">
        <v>8.2109029060731362E-4</v>
      </c>
      <c r="F275">
        <v>6.791064937207229E-4</v>
      </c>
      <c r="G275">
        <v>7.6939388353829618E-4</v>
      </c>
      <c r="H275">
        <v>1.0499589561498959E-3</v>
      </c>
      <c r="I275">
        <v>1.478589190384639E-3</v>
      </c>
      <c r="J275">
        <v>2.1271196794850678E-3</v>
      </c>
      <c r="K275" t="s">
        <v>199</v>
      </c>
      <c r="L275">
        <v>1940</v>
      </c>
      <c r="M275">
        <v>2</v>
      </c>
      <c r="N275">
        <v>0</v>
      </c>
    </row>
    <row r="276" spans="1:14" x14ac:dyDescent="0.25">
      <c r="A276" s="2">
        <v>45061</v>
      </c>
      <c r="B276" t="s">
        <v>112</v>
      </c>
      <c r="C276">
        <v>1.280141972762507</v>
      </c>
      <c r="D276">
        <v>2.929803749758389E-2</v>
      </c>
      <c r="E276">
        <v>8.6369182134157329E-4</v>
      </c>
      <c r="F276">
        <v>7.1291515521719917E-4</v>
      </c>
      <c r="G276">
        <v>7.6885957819026432E-4</v>
      </c>
      <c r="H276">
        <v>1.1848341232227489E-3</v>
      </c>
      <c r="I276">
        <v>1.674548613348205E-3</v>
      </c>
      <c r="J276">
        <v>2.1230118349306001E-3</v>
      </c>
      <c r="K276" t="s">
        <v>199</v>
      </c>
      <c r="L276">
        <v>1940</v>
      </c>
      <c r="M276">
        <v>2</v>
      </c>
      <c r="N276">
        <v>0</v>
      </c>
    </row>
    <row r="277" spans="1:14" x14ac:dyDescent="0.25">
      <c r="A277" s="2">
        <v>45068</v>
      </c>
      <c r="B277" t="s">
        <v>113</v>
      </c>
      <c r="C277">
        <v>1.281139464484353</v>
      </c>
      <c r="D277">
        <v>2.919807825097839E-2</v>
      </c>
      <c r="E277">
        <v>8.9381255114244355E-4</v>
      </c>
      <c r="F277">
        <v>7.3630468214774824E-4</v>
      </c>
      <c r="G277">
        <v>7.6855474662214677E-4</v>
      </c>
      <c r="H277">
        <v>1.301037003022998E-3</v>
      </c>
      <c r="I277">
        <v>1.8454184459339609E-3</v>
      </c>
      <c r="J277">
        <v>2.1205178035123831E-3</v>
      </c>
      <c r="K277" t="s">
        <v>199</v>
      </c>
      <c r="L277">
        <v>1940</v>
      </c>
      <c r="M277">
        <v>2</v>
      </c>
      <c r="N277">
        <v>0</v>
      </c>
    </row>
    <row r="278" spans="1:14" x14ac:dyDescent="0.25">
      <c r="A278" s="2">
        <v>45075</v>
      </c>
      <c r="B278" t="s">
        <v>114</v>
      </c>
      <c r="C278">
        <v>1.2801125518358401</v>
      </c>
      <c r="D278">
        <v>2.9045185490809939E-2</v>
      </c>
      <c r="E278">
        <v>8.5681165263847589E-4</v>
      </c>
      <c r="F278">
        <v>7.04414927890218E-4</v>
      </c>
      <c r="G278">
        <v>7.6796026428051071E-4</v>
      </c>
      <c r="H278">
        <v>1.4943101268247831E-3</v>
      </c>
      <c r="I278">
        <v>2.127212863259426E-3</v>
      </c>
      <c r="J278">
        <v>2.120577342631325E-3</v>
      </c>
      <c r="K278" t="s">
        <v>199</v>
      </c>
      <c r="L278">
        <v>1940</v>
      </c>
      <c r="M278">
        <v>2</v>
      </c>
      <c r="N278">
        <v>0</v>
      </c>
    </row>
    <row r="279" spans="1:14" x14ac:dyDescent="0.25">
      <c r="A279" s="2">
        <v>45082</v>
      </c>
      <c r="B279" t="s">
        <v>115</v>
      </c>
      <c r="C279">
        <v>1.28064803027844</v>
      </c>
      <c r="D279">
        <v>2.8932164503486589E-2</v>
      </c>
      <c r="E279">
        <v>9.1639763249932744E-4</v>
      </c>
      <c r="F279">
        <v>7.5189850013200989E-4</v>
      </c>
      <c r="G279">
        <v>7.678128875596564E-4</v>
      </c>
      <c r="H279">
        <v>1.381427475057559E-3</v>
      </c>
      <c r="I279">
        <v>1.9736189316646321E-3</v>
      </c>
      <c r="J279">
        <v>2.1192838809933651E-3</v>
      </c>
      <c r="K279" t="s">
        <v>199</v>
      </c>
      <c r="L279">
        <v>1940</v>
      </c>
      <c r="M279">
        <v>2</v>
      </c>
      <c r="N279">
        <v>0</v>
      </c>
    </row>
    <row r="280" spans="1:14" x14ac:dyDescent="0.25">
      <c r="A280" s="2">
        <v>45089</v>
      </c>
      <c r="B280" t="s">
        <v>116</v>
      </c>
      <c r="C280">
        <v>1.278702157893538</v>
      </c>
      <c r="D280">
        <v>2.876865017273918E-2</v>
      </c>
      <c r="E280">
        <v>7.699751756637354E-4</v>
      </c>
      <c r="F280">
        <v>6.3049849880360298E-4</v>
      </c>
      <c r="G280">
        <v>7.6656553164619059E-4</v>
      </c>
      <c r="H280">
        <v>1.460190593298494E-3</v>
      </c>
      <c r="I280">
        <v>2.0936773826171948E-3</v>
      </c>
      <c r="J280">
        <v>2.1190607764409049E-3</v>
      </c>
      <c r="K280" t="s">
        <v>199</v>
      </c>
      <c r="L280">
        <v>1940</v>
      </c>
      <c r="M280">
        <v>2</v>
      </c>
      <c r="N280">
        <v>0</v>
      </c>
    </row>
    <row r="281" spans="1:14" x14ac:dyDescent="0.25">
      <c r="A281" s="2">
        <v>45096</v>
      </c>
      <c r="B281" t="s">
        <v>117</v>
      </c>
      <c r="C281">
        <v>1.276946397640756</v>
      </c>
      <c r="D281">
        <v>2.8600297670214249E-2</v>
      </c>
      <c r="E281">
        <v>8.5899438706118646E-4</v>
      </c>
      <c r="F281">
        <v>7.0198807183756082E-4</v>
      </c>
      <c r="G281">
        <v>7.6598463818139644E-4</v>
      </c>
      <c r="H281">
        <v>1.5777726468098211E-3</v>
      </c>
      <c r="I281">
        <v>2.2704379635634341E-3</v>
      </c>
      <c r="J281">
        <v>2.120366412075097E-3</v>
      </c>
      <c r="K281" t="s">
        <v>199</v>
      </c>
      <c r="L281">
        <v>1940</v>
      </c>
      <c r="M281">
        <v>2</v>
      </c>
      <c r="N281">
        <v>0</v>
      </c>
    </row>
    <row r="282" spans="1:14" x14ac:dyDescent="0.25">
      <c r="A282" s="2">
        <v>45103</v>
      </c>
      <c r="B282" t="s">
        <v>118</v>
      </c>
      <c r="C282">
        <v>1.275592048534931</v>
      </c>
      <c r="D282">
        <v>2.8452127881416218E-2</v>
      </c>
      <c r="E282">
        <v>8.1337474661058733E-4</v>
      </c>
      <c r="F282">
        <v>6.6337967988760571E-4</v>
      </c>
      <c r="G282">
        <v>7.6507068310840759E-4</v>
      </c>
      <c r="H282">
        <v>1.44536519560609E-3</v>
      </c>
      <c r="I282">
        <v>2.0874102523075842E-3</v>
      </c>
      <c r="J282">
        <v>2.1200850351274169E-3</v>
      </c>
      <c r="K282" t="s">
        <v>199</v>
      </c>
      <c r="L282">
        <v>1940</v>
      </c>
      <c r="M282">
        <v>2</v>
      </c>
      <c r="N282">
        <v>0</v>
      </c>
    </row>
    <row r="283" spans="1:14" x14ac:dyDescent="0.25">
      <c r="A283" s="2">
        <v>45110</v>
      </c>
      <c r="B283" t="s">
        <v>119</v>
      </c>
      <c r="C283">
        <v>1.275330886874422</v>
      </c>
      <c r="D283">
        <v>2.832961432474072E-2</v>
      </c>
      <c r="E283">
        <v>8.7308616980893332E-4</v>
      </c>
      <c r="F283">
        <v>7.1065802091934652E-4</v>
      </c>
      <c r="G283">
        <v>7.645906680643444E-4</v>
      </c>
      <c r="H283">
        <v>1.3895590080092641E-3</v>
      </c>
      <c r="I283">
        <v>2.01405912478634E-3</v>
      </c>
      <c r="J283">
        <v>2.1191887445310429E-3</v>
      </c>
      <c r="K283" t="s">
        <v>199</v>
      </c>
      <c r="L283">
        <v>1940</v>
      </c>
      <c r="M283">
        <v>2</v>
      </c>
      <c r="N283">
        <v>0</v>
      </c>
    </row>
    <row r="284" spans="1:14" x14ac:dyDescent="0.25">
      <c r="A284" s="2">
        <v>45117</v>
      </c>
      <c r="B284" t="s">
        <v>120</v>
      </c>
      <c r="C284">
        <v>1.276946747926103</v>
      </c>
      <c r="D284">
        <v>2.8254246797077269E-2</v>
      </c>
      <c r="E284">
        <v>9.4139300836277825E-4</v>
      </c>
      <c r="F284">
        <v>7.6472730144665224E-4</v>
      </c>
      <c r="G284">
        <v>7.6459186183590615E-4</v>
      </c>
      <c r="H284">
        <v>1.2368822835939161E-3</v>
      </c>
      <c r="I284">
        <v>1.7992379084755051E-3</v>
      </c>
      <c r="J284">
        <v>2.1165104066691552E-3</v>
      </c>
      <c r="K284" t="s">
        <v>199</v>
      </c>
      <c r="L284">
        <v>1940</v>
      </c>
      <c r="M284">
        <v>2</v>
      </c>
      <c r="N284">
        <v>0</v>
      </c>
    </row>
    <row r="285" spans="1:14" x14ac:dyDescent="0.25">
      <c r="A285" s="2">
        <v>45124</v>
      </c>
      <c r="B285" t="s">
        <v>121</v>
      </c>
      <c r="C285">
        <v>1.279325899790694</v>
      </c>
      <c r="D285">
        <v>2.8204033350641589E-2</v>
      </c>
      <c r="E285">
        <v>9.2960365080706501E-4</v>
      </c>
      <c r="F285">
        <v>7.5364274133572448E-4</v>
      </c>
      <c r="G285">
        <v>7.6449711598881973E-4</v>
      </c>
      <c r="H285">
        <v>1.1029625186245861E-3</v>
      </c>
      <c r="I285">
        <v>1.610222831412248E-3</v>
      </c>
      <c r="J285">
        <v>2.1123125660083282E-3</v>
      </c>
      <c r="K285" t="s">
        <v>199</v>
      </c>
      <c r="L285">
        <v>1940</v>
      </c>
      <c r="M285">
        <v>2</v>
      </c>
      <c r="N285">
        <v>0</v>
      </c>
    </row>
    <row r="286" spans="1:14" x14ac:dyDescent="0.25">
      <c r="A286" s="2">
        <v>45131</v>
      </c>
      <c r="B286" t="s">
        <v>122</v>
      </c>
      <c r="C286">
        <v>1.2773029542221059</v>
      </c>
      <c r="D286">
        <v>2.806216725499644E-2</v>
      </c>
      <c r="E286">
        <v>6.682456437151074E-4</v>
      </c>
      <c r="F286">
        <v>5.4067452776107594E-4</v>
      </c>
      <c r="G286">
        <v>7.6257870122341156E-4</v>
      </c>
      <c r="H286">
        <v>1.27852466002867E-3</v>
      </c>
      <c r="I286">
        <v>1.873265510213197E-3</v>
      </c>
      <c r="J286">
        <v>2.1103489766313901E-3</v>
      </c>
      <c r="K286" t="s">
        <v>199</v>
      </c>
      <c r="L286">
        <v>1940</v>
      </c>
      <c r="M286">
        <v>2</v>
      </c>
      <c r="N286">
        <v>0</v>
      </c>
    </row>
    <row r="287" spans="1:14" x14ac:dyDescent="0.25">
      <c r="A287" s="2">
        <v>45138</v>
      </c>
      <c r="B287" t="s">
        <v>123</v>
      </c>
      <c r="C287">
        <v>1.27751687738736</v>
      </c>
      <c r="D287">
        <v>2.796853058510328E-2</v>
      </c>
      <c r="E287">
        <v>8.0412388586519501E-4</v>
      </c>
      <c r="F287">
        <v>6.4931406344953698E-4</v>
      </c>
      <c r="G287">
        <v>7.6161678211412618E-4</v>
      </c>
      <c r="H287">
        <v>1.183179455349523E-3</v>
      </c>
      <c r="I287">
        <v>1.739826134463125E-3</v>
      </c>
      <c r="J287">
        <v>2.1073340388944191E-3</v>
      </c>
      <c r="K287" t="s">
        <v>199</v>
      </c>
      <c r="L287">
        <v>1940</v>
      </c>
      <c r="M287">
        <v>2</v>
      </c>
      <c r="N287">
        <v>0</v>
      </c>
    </row>
    <row r="288" spans="1:14" x14ac:dyDescent="0.25">
      <c r="A288" s="2">
        <v>45145</v>
      </c>
      <c r="B288" t="s">
        <v>124</v>
      </c>
      <c r="C288">
        <v>1.2779702921244309</v>
      </c>
      <c r="D288">
        <v>2.7878181371054019E-2</v>
      </c>
      <c r="E288">
        <v>8.4289175406197586E-4</v>
      </c>
      <c r="F288">
        <v>6.7925950637482899E-4</v>
      </c>
      <c r="G288">
        <v>7.6092379204261253E-4</v>
      </c>
      <c r="H288">
        <v>1.2040003883872219E-3</v>
      </c>
      <c r="I288">
        <v>1.7768340142742889E-3</v>
      </c>
      <c r="J288">
        <v>2.1046696028168251E-3</v>
      </c>
      <c r="K288" t="s">
        <v>199</v>
      </c>
      <c r="L288">
        <v>1940</v>
      </c>
      <c r="M288">
        <v>2</v>
      </c>
      <c r="N288">
        <v>0</v>
      </c>
    </row>
    <row r="289" spans="1:14" x14ac:dyDescent="0.25">
      <c r="A289" s="2">
        <v>45152</v>
      </c>
      <c r="B289" t="s">
        <v>125</v>
      </c>
      <c r="C289">
        <v>1.27566485775901</v>
      </c>
      <c r="D289">
        <v>2.7711084642044369E-2</v>
      </c>
      <c r="E289">
        <v>8.3936360977222727E-4</v>
      </c>
      <c r="F289">
        <v>6.7506583655941102E-4</v>
      </c>
      <c r="G289">
        <v>7.6020797280617171E-4</v>
      </c>
      <c r="H289">
        <v>1.5748643866778139E-3</v>
      </c>
      <c r="I289">
        <v>2.332536222292539E-3</v>
      </c>
      <c r="J289">
        <v>2.1064897576062469E-3</v>
      </c>
      <c r="K289" t="s">
        <v>199</v>
      </c>
      <c r="L289">
        <v>1940</v>
      </c>
      <c r="M289">
        <v>2</v>
      </c>
      <c r="N289">
        <v>0</v>
      </c>
    </row>
    <row r="290" spans="1:14" x14ac:dyDescent="0.25">
      <c r="A290" s="2">
        <v>45159</v>
      </c>
      <c r="B290" t="s">
        <v>126</v>
      </c>
      <c r="C290">
        <v>1.2789699201999789</v>
      </c>
      <c r="D290">
        <v>2.7685783173943459E-2</v>
      </c>
      <c r="E290">
        <v>9.9705127389210636E-4</v>
      </c>
      <c r="F290">
        <v>8.0028662622176454E-4</v>
      </c>
      <c r="G290">
        <v>7.6053907988283577E-4</v>
      </c>
      <c r="H290">
        <v>1.032092226203458E-3</v>
      </c>
      <c r="I290">
        <v>1.534153247126403E-3</v>
      </c>
      <c r="J290">
        <v>2.1019613583380852E-3</v>
      </c>
      <c r="K290" t="s">
        <v>199</v>
      </c>
      <c r="L290">
        <v>1940</v>
      </c>
      <c r="M290">
        <v>2</v>
      </c>
      <c r="N290">
        <v>0</v>
      </c>
    </row>
    <row r="291" spans="1:14" x14ac:dyDescent="0.25">
      <c r="A291" s="2">
        <v>45166</v>
      </c>
      <c r="B291" t="s">
        <v>127</v>
      </c>
      <c r="C291">
        <v>1.282221199125257</v>
      </c>
      <c r="D291">
        <v>2.7674870784137409E-2</v>
      </c>
      <c r="E291">
        <v>8.7488320733882614E-4</v>
      </c>
      <c r="F291">
        <v>7.008260246601501E-4</v>
      </c>
      <c r="G291">
        <v>7.6005029046259187E-4</v>
      </c>
      <c r="H291">
        <v>8.3822296730930428E-4</v>
      </c>
      <c r="I291">
        <v>1.250474371177108E-3</v>
      </c>
      <c r="J291">
        <v>2.0952840157299861E-3</v>
      </c>
      <c r="K291" t="s">
        <v>199</v>
      </c>
      <c r="L291">
        <v>1940</v>
      </c>
      <c r="M291">
        <v>2</v>
      </c>
      <c r="N291">
        <v>0</v>
      </c>
    </row>
    <row r="292" spans="1:14" x14ac:dyDescent="0.25">
      <c r="A292" s="2">
        <v>45173</v>
      </c>
      <c r="B292" t="s">
        <v>128</v>
      </c>
      <c r="C292">
        <v>1.2823766829128429</v>
      </c>
      <c r="D292">
        <v>2.7592092406222419E-2</v>
      </c>
      <c r="E292">
        <v>7.5237828049682471E-4</v>
      </c>
      <c r="F292">
        <v>6.0149007177315913E-4</v>
      </c>
      <c r="G292">
        <v>7.5876402918291074E-4</v>
      </c>
      <c r="H292">
        <v>1.0730451069143119E-3</v>
      </c>
      <c r="I292">
        <v>1.6065646971910659E-3</v>
      </c>
      <c r="J292">
        <v>2.0914844728329471E-3</v>
      </c>
      <c r="K292" t="s">
        <v>199</v>
      </c>
      <c r="L292">
        <v>1940</v>
      </c>
      <c r="M292">
        <v>2</v>
      </c>
      <c r="N292">
        <v>0</v>
      </c>
    </row>
    <row r="293" spans="1:14" x14ac:dyDescent="0.25">
      <c r="A293" s="2">
        <v>45180</v>
      </c>
      <c r="B293" t="s">
        <v>129</v>
      </c>
      <c r="C293">
        <v>1.283870305767328</v>
      </c>
      <c r="D293">
        <v>2.75298818230965E-2</v>
      </c>
      <c r="E293">
        <v>9.0608609094041531E-4</v>
      </c>
      <c r="F293">
        <v>7.2292584347313847E-4</v>
      </c>
      <c r="G293">
        <v>7.5847585976614521E-4</v>
      </c>
      <c r="H293">
        <v>1.1132595066502609E-3</v>
      </c>
      <c r="I293">
        <v>1.672790893683928E-3</v>
      </c>
      <c r="J293">
        <v>2.0882578952406169E-3</v>
      </c>
      <c r="K293" t="s">
        <v>199</v>
      </c>
      <c r="L293">
        <v>1940</v>
      </c>
      <c r="M293">
        <v>2</v>
      </c>
      <c r="N293">
        <v>0</v>
      </c>
    </row>
    <row r="294" spans="1:14" x14ac:dyDescent="0.25">
      <c r="A294" s="2">
        <v>45187</v>
      </c>
      <c r="B294" t="s">
        <v>130</v>
      </c>
      <c r="C294">
        <v>1.28252885520702</v>
      </c>
      <c r="D294">
        <v>2.739381152467673E-2</v>
      </c>
      <c r="E294">
        <v>8.6858777845902314E-4</v>
      </c>
      <c r="F294">
        <v>6.9162403022810393E-4</v>
      </c>
      <c r="G294">
        <v>7.579430815122045E-4</v>
      </c>
      <c r="H294">
        <v>1.4468950414515879E-3</v>
      </c>
      <c r="I294">
        <v>2.1819624559253582E-3</v>
      </c>
      <c r="J294">
        <v>2.088973696592283E-3</v>
      </c>
      <c r="K294" t="s">
        <v>199</v>
      </c>
      <c r="L294">
        <v>1940</v>
      </c>
      <c r="M294">
        <v>2</v>
      </c>
      <c r="N294">
        <v>0</v>
      </c>
    </row>
    <row r="295" spans="1:14" x14ac:dyDescent="0.25">
      <c r="A295" s="2">
        <v>45194</v>
      </c>
      <c r="B295" t="s">
        <v>131</v>
      </c>
      <c r="C295">
        <v>1.2810619409431121</v>
      </c>
      <c r="D295">
        <v>2.7259692342760052E-2</v>
      </c>
      <c r="E295">
        <v>8.3525100144890476E-4</v>
      </c>
      <c r="F295">
        <v>6.6375138199373793E-4</v>
      </c>
      <c r="G295">
        <v>7.5719899400329325E-4</v>
      </c>
      <c r="H295">
        <v>1.4098296455844919E-3</v>
      </c>
      <c r="I295">
        <v>2.1337419026712301E-3</v>
      </c>
      <c r="J295">
        <v>2.0893125972994081E-3</v>
      </c>
      <c r="K295" t="s">
        <v>199</v>
      </c>
      <c r="L295">
        <v>1940</v>
      </c>
      <c r="M295">
        <v>2</v>
      </c>
      <c r="N295">
        <v>0</v>
      </c>
    </row>
    <row r="296" spans="1:14" x14ac:dyDescent="0.25">
      <c r="A296" s="2">
        <v>45201</v>
      </c>
      <c r="B296" t="s">
        <v>132</v>
      </c>
      <c r="C296">
        <v>1.279222815355141</v>
      </c>
      <c r="D296">
        <v>2.710565720545555E-2</v>
      </c>
      <c r="E296">
        <v>9.3404531186024292E-4</v>
      </c>
      <c r="F296">
        <v>7.4077864076286669E-4</v>
      </c>
      <c r="G296">
        <v>7.5707040124819134E-4</v>
      </c>
      <c r="H296">
        <v>1.6079061923997019E-3</v>
      </c>
      <c r="I296">
        <v>2.4423109543150879E-3</v>
      </c>
      <c r="J296">
        <v>2.0919610491032222E-3</v>
      </c>
      <c r="K296" t="s">
        <v>199</v>
      </c>
      <c r="L296">
        <v>1940</v>
      </c>
      <c r="M296">
        <v>2</v>
      </c>
      <c r="N296">
        <v>0</v>
      </c>
    </row>
    <row r="297" spans="1:14" x14ac:dyDescent="0.25">
      <c r="A297" s="2">
        <v>45208</v>
      </c>
      <c r="B297" t="s">
        <v>133</v>
      </c>
      <c r="C297">
        <v>1.278826621925131</v>
      </c>
      <c r="D297">
        <v>2.698483304859264E-2</v>
      </c>
      <c r="E297">
        <v>1.011761190206835E-3</v>
      </c>
      <c r="F297">
        <v>8.0081204441847956E-4</v>
      </c>
      <c r="G297">
        <v>7.5740997848313817E-4</v>
      </c>
      <c r="H297">
        <v>1.5122947599968579E-3</v>
      </c>
      <c r="I297">
        <v>2.305375636181935E-3</v>
      </c>
      <c r="J297">
        <v>2.0935477811453249E-3</v>
      </c>
      <c r="K297" t="s">
        <v>199</v>
      </c>
      <c r="L297">
        <v>1940</v>
      </c>
      <c r="M297">
        <v>2</v>
      </c>
      <c r="N297">
        <v>0</v>
      </c>
    </row>
    <row r="298" spans="1:14" x14ac:dyDescent="0.25">
      <c r="A298" s="2">
        <v>45215</v>
      </c>
      <c r="B298" t="s">
        <v>134</v>
      </c>
      <c r="C298">
        <v>1.2772159184454741</v>
      </c>
      <c r="D298">
        <v>2.6837344419241231E-2</v>
      </c>
      <c r="E298">
        <v>9.6577894772828282E-4</v>
      </c>
      <c r="F298">
        <v>7.6289081761741399E-4</v>
      </c>
      <c r="G298">
        <v>7.5745215743406181E-4</v>
      </c>
      <c r="H298">
        <v>1.612934951513602E-3</v>
      </c>
      <c r="I298">
        <v>2.4676701452189579E-3</v>
      </c>
      <c r="J298">
        <v>2.0963046982387041E-3</v>
      </c>
      <c r="K298" t="s">
        <v>199</v>
      </c>
      <c r="L298">
        <v>1940</v>
      </c>
      <c r="M298">
        <v>2</v>
      </c>
      <c r="N298">
        <v>0</v>
      </c>
    </row>
    <row r="299" spans="1:14" x14ac:dyDescent="0.25">
      <c r="A299" s="2">
        <v>45222</v>
      </c>
      <c r="B299" t="s">
        <v>135</v>
      </c>
      <c r="C299">
        <v>1.276859799159006</v>
      </c>
      <c r="D299">
        <v>2.6723736711236672E-2</v>
      </c>
      <c r="E299">
        <v>9.8810002480943793E-4</v>
      </c>
      <c r="F299">
        <v>7.789644479176428E-4</v>
      </c>
      <c r="G299">
        <v>7.5761628802383961E-4</v>
      </c>
      <c r="H299">
        <v>1.457926985440432E-3</v>
      </c>
      <c r="I299">
        <v>2.2385718109824431E-3</v>
      </c>
      <c r="J299">
        <v>2.0973437328889919E-3</v>
      </c>
      <c r="K299" t="s">
        <v>199</v>
      </c>
      <c r="L299">
        <v>1940</v>
      </c>
      <c r="M299">
        <v>2</v>
      </c>
      <c r="N299">
        <v>0</v>
      </c>
    </row>
    <row r="300" spans="1:14" x14ac:dyDescent="0.25">
      <c r="A300" s="2">
        <v>45229</v>
      </c>
      <c r="B300" t="s">
        <v>136</v>
      </c>
      <c r="C300">
        <v>1.276073437537387</v>
      </c>
      <c r="D300">
        <v>2.6606661737760329E-2</v>
      </c>
      <c r="E300">
        <v>9.2485153135717676E-4</v>
      </c>
      <c r="F300">
        <v>7.2764712872913195E-4</v>
      </c>
      <c r="G300">
        <v>7.5738958859695722E-4</v>
      </c>
      <c r="H300">
        <v>1.4205946767160589E-3</v>
      </c>
      <c r="I300">
        <v>2.1891243974698788E-3</v>
      </c>
      <c r="J300">
        <v>2.0980082212332389E-3</v>
      </c>
      <c r="K300" t="s">
        <v>199</v>
      </c>
      <c r="L300">
        <v>1940</v>
      </c>
      <c r="M300">
        <v>2</v>
      </c>
      <c r="N300">
        <v>0</v>
      </c>
    </row>
    <row r="301" spans="1:14" x14ac:dyDescent="0.25">
      <c r="A301" s="2">
        <v>45236</v>
      </c>
      <c r="B301" t="s">
        <v>137</v>
      </c>
      <c r="C301">
        <v>1.275385578560607</v>
      </c>
      <c r="D301">
        <v>2.6475384996741291E-2</v>
      </c>
      <c r="E301">
        <v>1.101420704137828E-3</v>
      </c>
      <c r="F301">
        <v>8.648366966230416E-4</v>
      </c>
      <c r="G301">
        <v>7.5819552159896587E-4</v>
      </c>
      <c r="H301">
        <v>1.659718243069688E-3</v>
      </c>
      <c r="I301">
        <v>2.5668449029879409E-3</v>
      </c>
      <c r="J301">
        <v>2.1013734287111869E-3</v>
      </c>
      <c r="K301" t="s">
        <v>199</v>
      </c>
      <c r="L301">
        <v>1940</v>
      </c>
      <c r="M301">
        <v>2</v>
      </c>
      <c r="N301">
        <v>0</v>
      </c>
    </row>
    <row r="302" spans="1:14" x14ac:dyDescent="0.25">
      <c r="A302" s="2">
        <v>45243</v>
      </c>
      <c r="B302" t="s">
        <v>138</v>
      </c>
      <c r="C302">
        <v>1.2724702748558081</v>
      </c>
      <c r="D302">
        <v>2.6301404505201562E-2</v>
      </c>
      <c r="E302">
        <v>9.4818043745012394E-4</v>
      </c>
      <c r="F302">
        <v>7.4302587445306966E-4</v>
      </c>
      <c r="G302">
        <v>7.580827085673106E-4</v>
      </c>
      <c r="H302">
        <v>1.761434480574742E-3</v>
      </c>
      <c r="I302">
        <v>2.7339889568945368E-3</v>
      </c>
      <c r="J302">
        <v>2.10587441515106E-3</v>
      </c>
      <c r="K302" t="s">
        <v>199</v>
      </c>
      <c r="L302">
        <v>1940</v>
      </c>
      <c r="M302">
        <v>2</v>
      </c>
      <c r="N302">
        <v>0</v>
      </c>
    </row>
    <row r="303" spans="1:14" x14ac:dyDescent="0.25">
      <c r="A303" s="2">
        <v>45250</v>
      </c>
      <c r="B303" t="s">
        <v>139</v>
      </c>
      <c r="C303">
        <v>1.270317850765345</v>
      </c>
      <c r="D303">
        <v>2.6130898390610641E-2</v>
      </c>
      <c r="E303">
        <v>1.1380375079984709E-3</v>
      </c>
      <c r="F303">
        <v>8.9002375031506397E-4</v>
      </c>
      <c r="G303">
        <v>7.5905576260962011E-4</v>
      </c>
      <c r="H303">
        <v>1.923153178159324E-3</v>
      </c>
      <c r="I303">
        <v>2.995774650823348E-3</v>
      </c>
      <c r="J303">
        <v>2.1121502269642999E-3</v>
      </c>
      <c r="K303" t="s">
        <v>199</v>
      </c>
      <c r="L303">
        <v>1940</v>
      </c>
      <c r="M303">
        <v>2</v>
      </c>
      <c r="N303">
        <v>0</v>
      </c>
    </row>
    <row r="304" spans="1:14" x14ac:dyDescent="0.25">
      <c r="A304" s="2">
        <v>45257</v>
      </c>
      <c r="B304" t="s">
        <v>140</v>
      </c>
      <c r="C304">
        <v>1.270658707930971</v>
      </c>
      <c r="D304">
        <v>2.6038415538691111E-2</v>
      </c>
      <c r="E304">
        <v>1.049047258719131E-3</v>
      </c>
      <c r="F304">
        <v>8.1878927722650347E-4</v>
      </c>
      <c r="G304">
        <v>7.5949257312248975E-4</v>
      </c>
      <c r="H304">
        <v>1.4103812002145371E-3</v>
      </c>
      <c r="I304">
        <v>2.2049400054578458E-3</v>
      </c>
      <c r="J304">
        <v>2.1127987815705118E-3</v>
      </c>
      <c r="K304" t="s">
        <v>199</v>
      </c>
      <c r="L304">
        <v>1940</v>
      </c>
      <c r="M304">
        <v>2</v>
      </c>
      <c r="N304">
        <v>0</v>
      </c>
    </row>
    <row r="305" spans="1:14" x14ac:dyDescent="0.25">
      <c r="A305" s="2">
        <v>45264</v>
      </c>
      <c r="B305" t="s">
        <v>141</v>
      </c>
      <c r="C305">
        <v>1.268474170116989</v>
      </c>
      <c r="D305">
        <v>2.5866382385434501E-2</v>
      </c>
      <c r="E305">
        <v>1.1878733623702381E-3</v>
      </c>
      <c r="F305">
        <v>9.2529307141827645E-4</v>
      </c>
      <c r="G305">
        <v>7.6069495944737606E-4</v>
      </c>
      <c r="H305">
        <v>1.9892580067634772E-3</v>
      </c>
      <c r="I305">
        <v>3.121162524459771E-3</v>
      </c>
      <c r="J305">
        <v>2.1197880220891431E-3</v>
      </c>
      <c r="K305" t="s">
        <v>199</v>
      </c>
      <c r="L305">
        <v>1940</v>
      </c>
      <c r="M305">
        <v>2</v>
      </c>
      <c r="N305">
        <v>0</v>
      </c>
    </row>
    <row r="306" spans="1:14" x14ac:dyDescent="0.25">
      <c r="A306" s="2">
        <v>45271</v>
      </c>
      <c r="B306" t="s">
        <v>142</v>
      </c>
      <c r="C306">
        <v>1.268074516252309</v>
      </c>
      <c r="D306">
        <v>2.57465510132165E-2</v>
      </c>
      <c r="E306">
        <v>1.1634320383329311E-3</v>
      </c>
      <c r="F306">
        <v>9.0444520178669958E-4</v>
      </c>
      <c r="G306">
        <v>7.6172871096901655E-4</v>
      </c>
      <c r="H306">
        <v>1.674307354993024E-3</v>
      </c>
      <c r="I306">
        <v>2.6364859187955878E-3</v>
      </c>
      <c r="J306">
        <v>2.1233377150809861E-3</v>
      </c>
      <c r="K306" t="s">
        <v>199</v>
      </c>
      <c r="L306">
        <v>1940</v>
      </c>
      <c r="M306">
        <v>2</v>
      </c>
      <c r="N306">
        <v>0</v>
      </c>
    </row>
    <row r="307" spans="1:14" x14ac:dyDescent="0.25">
      <c r="A307" s="2">
        <v>45278</v>
      </c>
      <c r="B307" t="s">
        <v>143</v>
      </c>
      <c r="C307">
        <v>1.2678206591904611</v>
      </c>
      <c r="D307">
        <v>2.563674528305163E-2</v>
      </c>
      <c r="E307">
        <v>1.117332896178635E-3</v>
      </c>
      <c r="F307">
        <v>8.6687384271767287E-4</v>
      </c>
      <c r="G307">
        <v>7.6247857551476359E-4</v>
      </c>
      <c r="H307">
        <v>1.577287066246057E-3</v>
      </c>
      <c r="I307">
        <v>2.4926770512370289E-3</v>
      </c>
      <c r="J307">
        <v>2.1258535578170599E-3</v>
      </c>
      <c r="K307" t="s">
        <v>199</v>
      </c>
      <c r="L307">
        <v>1940</v>
      </c>
      <c r="M307">
        <v>2</v>
      </c>
      <c r="N307">
        <v>0</v>
      </c>
    </row>
    <row r="308" spans="1:14" x14ac:dyDescent="0.25">
      <c r="A308" s="2">
        <v>45285</v>
      </c>
      <c r="B308" t="s">
        <v>144</v>
      </c>
      <c r="C308">
        <v>1.2643674017417319</v>
      </c>
      <c r="D308">
        <v>2.5443706281705971E-2</v>
      </c>
      <c r="E308">
        <v>1.1229015776767169E-3</v>
      </c>
      <c r="F308">
        <v>8.694549385981085E-4</v>
      </c>
      <c r="G308">
        <v>7.6323525702693003E-4</v>
      </c>
      <c r="H308">
        <v>2.0797088407622931E-3</v>
      </c>
      <c r="I308">
        <v>3.2985480391706269E-3</v>
      </c>
      <c r="J308">
        <v>2.1337751708557632E-3</v>
      </c>
      <c r="K308" t="s">
        <v>199</v>
      </c>
      <c r="L308">
        <v>1940</v>
      </c>
      <c r="M308">
        <v>2</v>
      </c>
      <c r="N308">
        <v>0</v>
      </c>
    </row>
    <row r="309" spans="1:14" x14ac:dyDescent="0.25">
      <c r="A309" s="2">
        <v>45292</v>
      </c>
      <c r="B309" t="s">
        <v>145</v>
      </c>
      <c r="C309">
        <v>1.262441002760295</v>
      </c>
      <c r="D309">
        <v>2.5300431623182521E-2</v>
      </c>
      <c r="E309">
        <v>1.0420134640245929E-3</v>
      </c>
      <c r="F309">
        <v>8.0521302353975168E-4</v>
      </c>
      <c r="G309">
        <v>7.6352976631680275E-4</v>
      </c>
      <c r="H309">
        <v>1.723343285974791E-3</v>
      </c>
      <c r="I309">
        <v>2.7431974859351981E-3</v>
      </c>
      <c r="J309">
        <v>2.1378557818081219E-3</v>
      </c>
      <c r="K309" t="s">
        <v>199</v>
      </c>
      <c r="L309">
        <v>1940</v>
      </c>
      <c r="M309">
        <v>2</v>
      </c>
      <c r="N309">
        <v>0</v>
      </c>
    </row>
    <row r="310" spans="1:14" x14ac:dyDescent="0.25">
      <c r="A310" s="2">
        <v>45299</v>
      </c>
      <c r="B310" t="s">
        <v>146</v>
      </c>
      <c r="C310">
        <v>1.2628171183567409</v>
      </c>
      <c r="D310">
        <v>2.521315028043598E-2</v>
      </c>
      <c r="E310">
        <v>1.108023649379766E-3</v>
      </c>
      <c r="F310">
        <v>8.5451278178561572E-4</v>
      </c>
      <c r="G310">
        <v>7.6416298551268088E-4</v>
      </c>
      <c r="H310">
        <v>1.4452897605235159E-3</v>
      </c>
      <c r="I310">
        <v>2.3089004349729041E-3</v>
      </c>
      <c r="J310">
        <v>2.138991508804762E-3</v>
      </c>
      <c r="K310" t="s">
        <v>199</v>
      </c>
      <c r="L310">
        <v>1940</v>
      </c>
      <c r="M310">
        <v>2</v>
      </c>
      <c r="N310">
        <v>0</v>
      </c>
    </row>
    <row r="311" spans="1:14" x14ac:dyDescent="0.25">
      <c r="A311" s="2">
        <v>45306</v>
      </c>
      <c r="B311" t="s">
        <v>147</v>
      </c>
      <c r="C311">
        <v>1.2610074454612621</v>
      </c>
      <c r="D311">
        <v>2.507897684435716E-2</v>
      </c>
      <c r="E311">
        <v>1.009593302886657E-3</v>
      </c>
      <c r="F311">
        <v>7.7704839487212081E-4</v>
      </c>
      <c r="G311">
        <v>7.6425194693218877E-4</v>
      </c>
      <c r="H311">
        <v>1.64840687506282E-3</v>
      </c>
      <c r="I311">
        <v>2.6428937204538562E-3</v>
      </c>
      <c r="J311">
        <v>2.142310549338603E-3</v>
      </c>
      <c r="K311" t="s">
        <v>199</v>
      </c>
      <c r="L311">
        <v>1940</v>
      </c>
      <c r="M311">
        <v>2</v>
      </c>
      <c r="N311">
        <v>0</v>
      </c>
    </row>
    <row r="312" spans="1:14" x14ac:dyDescent="0.25">
      <c r="A312" s="2">
        <v>45313</v>
      </c>
      <c r="B312" t="s">
        <v>148</v>
      </c>
      <c r="C312">
        <v>1.26068037254248</v>
      </c>
      <c r="D312">
        <v>2.497454378228817E-2</v>
      </c>
      <c r="E312">
        <v>1.12772334343947E-3</v>
      </c>
      <c r="F312">
        <v>8.66236043020597E-4</v>
      </c>
      <c r="G312">
        <v>7.6495052054052239E-4</v>
      </c>
      <c r="H312">
        <v>1.5705857479411231E-3</v>
      </c>
      <c r="I312">
        <v>2.527213519651779E-3</v>
      </c>
      <c r="J312">
        <v>2.1448250663426332E-3</v>
      </c>
      <c r="K312" t="s">
        <v>199</v>
      </c>
      <c r="L312">
        <v>1940</v>
      </c>
      <c r="M312">
        <v>2</v>
      </c>
      <c r="N312">
        <v>0</v>
      </c>
    </row>
    <row r="313" spans="1:14" x14ac:dyDescent="0.25">
      <c r="A313" s="2">
        <v>45320</v>
      </c>
      <c r="B313" t="s">
        <v>149</v>
      </c>
      <c r="C313">
        <v>1.2590846380788261</v>
      </c>
      <c r="D313">
        <v>2.484835360038997E-2</v>
      </c>
      <c r="E313">
        <v>1.01609688527224E-3</v>
      </c>
      <c r="F313">
        <v>7.7893438104214294E-4</v>
      </c>
      <c r="G313">
        <v>7.6504554937379407E-4</v>
      </c>
      <c r="H313">
        <v>1.613391146516084E-3</v>
      </c>
      <c r="I313">
        <v>2.605463272611735E-3</v>
      </c>
      <c r="J313">
        <v>2.1478101541277301E-3</v>
      </c>
      <c r="K313" t="s">
        <v>199</v>
      </c>
      <c r="L313">
        <v>1940</v>
      </c>
      <c r="M313">
        <v>2</v>
      </c>
      <c r="N313">
        <v>0</v>
      </c>
    </row>
    <row r="314" spans="1:14" x14ac:dyDescent="0.25">
      <c r="A314" s="2">
        <v>45327</v>
      </c>
      <c r="B314" t="s">
        <v>150</v>
      </c>
      <c r="C314">
        <v>1.259655032481358</v>
      </c>
      <c r="D314">
        <v>2.47562150121176E-2</v>
      </c>
      <c r="E314">
        <v>1.290973185139464E-3</v>
      </c>
      <c r="F314">
        <v>9.8767724508432974E-4</v>
      </c>
      <c r="G314">
        <v>7.6654673869062115E-4</v>
      </c>
      <c r="H314">
        <v>1.6361983638016359E-3</v>
      </c>
      <c r="I314">
        <v>2.6518334371723588E-3</v>
      </c>
      <c r="J314">
        <v>2.1510501593980181E-3</v>
      </c>
      <c r="K314" t="s">
        <v>199</v>
      </c>
      <c r="L314">
        <v>1940</v>
      </c>
      <c r="M314">
        <v>2</v>
      </c>
      <c r="N314">
        <v>0</v>
      </c>
    </row>
    <row r="315" spans="1:14" x14ac:dyDescent="0.25">
      <c r="A315" s="2">
        <v>45334</v>
      </c>
      <c r="B315" t="s">
        <v>151</v>
      </c>
      <c r="C315">
        <v>1.257893869704078</v>
      </c>
      <c r="D315">
        <v>2.4628155011966101E-2</v>
      </c>
      <c r="E315">
        <v>1.0227975035036251E-3</v>
      </c>
      <c r="F315">
        <v>7.8094340069099469E-4</v>
      </c>
      <c r="G315">
        <v>7.6664304049462242E-4</v>
      </c>
      <c r="H315">
        <v>1.6388798964066041E-3</v>
      </c>
      <c r="I315">
        <v>2.6657684176297821E-3</v>
      </c>
      <c r="J315">
        <v>2.1543324363469101E-3</v>
      </c>
      <c r="K315" t="s">
        <v>199</v>
      </c>
      <c r="L315">
        <v>1940</v>
      </c>
      <c r="M315">
        <v>2</v>
      </c>
      <c r="N315">
        <v>0</v>
      </c>
    </row>
    <row r="316" spans="1:14" x14ac:dyDescent="0.25">
      <c r="A316" s="2">
        <v>45341</v>
      </c>
      <c r="B316" t="s">
        <v>152</v>
      </c>
      <c r="C316">
        <v>1.258525767475914</v>
      </c>
      <c r="D316">
        <v>2.4557922990054309E-2</v>
      </c>
      <c r="E316">
        <v>1.080482906150475E-3</v>
      </c>
      <c r="F316">
        <v>8.2334124880531815E-4</v>
      </c>
      <c r="G316">
        <v>7.6701940189804942E-4</v>
      </c>
      <c r="H316">
        <v>1.3173094461220441E-3</v>
      </c>
      <c r="I316">
        <v>2.1504438077695732E-3</v>
      </c>
      <c r="J316">
        <v>2.1543078364295908E-3</v>
      </c>
      <c r="K316" t="s">
        <v>199</v>
      </c>
      <c r="L316">
        <v>1940</v>
      </c>
      <c r="M316">
        <v>2</v>
      </c>
      <c r="N316">
        <v>0</v>
      </c>
    </row>
    <row r="317" spans="1:14" x14ac:dyDescent="0.25">
      <c r="A317" s="2">
        <v>45348</v>
      </c>
      <c r="B317" t="s">
        <v>153</v>
      </c>
      <c r="C317">
        <v>1.257725029473906</v>
      </c>
      <c r="D317">
        <v>2.4464511051842341E-2</v>
      </c>
      <c r="E317">
        <v>9.2899916695379867E-4</v>
      </c>
      <c r="F317">
        <v>7.064954531960147E-4</v>
      </c>
      <c r="G317">
        <v>7.6662072297110483E-4</v>
      </c>
      <c r="H317">
        <v>1.339340070619749E-3</v>
      </c>
      <c r="I317">
        <v>2.194300778127311E-3</v>
      </c>
      <c r="J317">
        <v>2.154558916885907E-3</v>
      </c>
      <c r="K317" t="s">
        <v>199</v>
      </c>
      <c r="L317">
        <v>1940</v>
      </c>
      <c r="M317">
        <v>2</v>
      </c>
      <c r="N317">
        <v>0</v>
      </c>
    </row>
    <row r="318" spans="1:14" x14ac:dyDescent="0.25">
      <c r="A318" s="2">
        <v>45355</v>
      </c>
      <c r="B318" t="s">
        <v>154</v>
      </c>
      <c r="C318">
        <v>1.257753497044068</v>
      </c>
      <c r="D318">
        <v>2.4394126138590481E-2</v>
      </c>
      <c r="E318">
        <v>9.1676634681707458E-4</v>
      </c>
      <c r="F318">
        <v>6.958005738048334E-4</v>
      </c>
      <c r="G318">
        <v>7.6615770218825909E-4</v>
      </c>
      <c r="H318">
        <v>1.178574331463871E-3</v>
      </c>
      <c r="I318">
        <v>1.9378817606791579E-3</v>
      </c>
      <c r="J318">
        <v>2.1532088781550129E-3</v>
      </c>
      <c r="K318" t="s">
        <v>199</v>
      </c>
      <c r="L318">
        <v>1940</v>
      </c>
      <c r="M318">
        <v>2</v>
      </c>
      <c r="N318">
        <v>0</v>
      </c>
    </row>
    <row r="319" spans="1:14" x14ac:dyDescent="0.25">
      <c r="A319" s="2">
        <v>45362</v>
      </c>
      <c r="B319" t="s">
        <v>155</v>
      </c>
      <c r="C319">
        <v>1.257338572121856</v>
      </c>
      <c r="D319">
        <v>2.4305365170902281E-2</v>
      </c>
      <c r="E319">
        <v>1.01810745621701E-3</v>
      </c>
      <c r="F319">
        <v>7.711729920986556E-4</v>
      </c>
      <c r="G319">
        <v>7.6619024939930799E-4</v>
      </c>
      <c r="H319">
        <v>1.383407250681531E-3</v>
      </c>
      <c r="I319">
        <v>2.2828918972798359E-3</v>
      </c>
      <c r="J319">
        <v>2.1540109433901139E-3</v>
      </c>
      <c r="K319" t="s">
        <v>199</v>
      </c>
      <c r="L319">
        <v>1940</v>
      </c>
      <c r="M319">
        <v>2</v>
      </c>
      <c r="N319">
        <v>0</v>
      </c>
    </row>
    <row r="320" spans="1:14" x14ac:dyDescent="0.25">
      <c r="A320" s="2">
        <v>45369</v>
      </c>
      <c r="B320" t="s">
        <v>156</v>
      </c>
      <c r="C320">
        <v>1.2579606342770731</v>
      </c>
      <c r="D320">
        <v>2.4250896712658721E-2</v>
      </c>
      <c r="E320">
        <v>9.2729078001775849E-4</v>
      </c>
      <c r="F320">
        <v>7.00980938113813E-4</v>
      </c>
      <c r="G320">
        <v>7.6577022112345487E-4</v>
      </c>
      <c r="H320">
        <v>1.079737603389969E-3</v>
      </c>
      <c r="I320">
        <v>1.7882100353723981E-3</v>
      </c>
      <c r="J320">
        <v>2.15176553122075E-3</v>
      </c>
      <c r="K320" t="s">
        <v>199</v>
      </c>
      <c r="L320">
        <v>1940</v>
      </c>
      <c r="M320">
        <v>2</v>
      </c>
      <c r="N320">
        <v>0</v>
      </c>
    </row>
    <row r="321" spans="1:14" x14ac:dyDescent="0.25">
      <c r="A321" s="2">
        <v>45376</v>
      </c>
      <c r="B321" t="s">
        <v>157</v>
      </c>
      <c r="C321">
        <v>1.2588720808628771</v>
      </c>
      <c r="D321">
        <v>2.419291941198445E-2</v>
      </c>
      <c r="E321">
        <v>1.077005923532579E-3</v>
      </c>
      <c r="F321">
        <v>8.125319215394846E-4</v>
      </c>
      <c r="G321">
        <v>7.6606922062356041E-4</v>
      </c>
      <c r="H321">
        <v>1.2236656945322541E-3</v>
      </c>
      <c r="I321">
        <v>2.0338929369399452E-3</v>
      </c>
      <c r="J321">
        <v>2.1510471745687688E-3</v>
      </c>
      <c r="K321" t="s">
        <v>199</v>
      </c>
      <c r="L321">
        <v>1940</v>
      </c>
      <c r="M321">
        <v>2</v>
      </c>
      <c r="N321">
        <v>0</v>
      </c>
    </row>
    <row r="322" spans="1:14" x14ac:dyDescent="0.25">
      <c r="A322" s="2">
        <v>45383</v>
      </c>
      <c r="B322" t="s">
        <v>158</v>
      </c>
      <c r="C322">
        <v>1.2579900809373239</v>
      </c>
      <c r="D322">
        <v>2.4099438966242229E-2</v>
      </c>
      <c r="E322">
        <v>9.6421449389696057E-4</v>
      </c>
      <c r="F322">
        <v>7.2598570402623863E-4</v>
      </c>
      <c r="G322">
        <v>7.6581482310068263E-4</v>
      </c>
      <c r="H322">
        <v>1.3681007902313521E-3</v>
      </c>
      <c r="I322">
        <v>2.2821721397461008E-3</v>
      </c>
      <c r="J322">
        <v>2.1518404891093371E-3</v>
      </c>
      <c r="K322" t="s">
        <v>199</v>
      </c>
      <c r="L322">
        <v>1940</v>
      </c>
      <c r="M322">
        <v>2</v>
      </c>
      <c r="N322">
        <v>0</v>
      </c>
    </row>
    <row r="323" spans="1:14" x14ac:dyDescent="0.25">
      <c r="A323" s="2">
        <v>45390</v>
      </c>
      <c r="B323" t="s">
        <v>159</v>
      </c>
      <c r="C323">
        <v>1.257179395828151</v>
      </c>
      <c r="D323">
        <v>2.4014581997385799E-2</v>
      </c>
      <c r="E323">
        <v>8.8617868345434211E-4</v>
      </c>
      <c r="F323">
        <v>6.6589811536056252E-4</v>
      </c>
      <c r="G323">
        <v>7.6518528612605811E-4</v>
      </c>
      <c r="H323">
        <v>1.247290720974932E-3</v>
      </c>
      <c r="I323">
        <v>2.0881562826159531E-3</v>
      </c>
      <c r="J323">
        <v>2.1514580333680589E-3</v>
      </c>
      <c r="K323" t="s">
        <v>199</v>
      </c>
      <c r="L323">
        <v>1940</v>
      </c>
      <c r="M323">
        <v>2</v>
      </c>
      <c r="N323">
        <v>0</v>
      </c>
    </row>
    <row r="324" spans="1:14" x14ac:dyDescent="0.25">
      <c r="A324" s="2">
        <v>45397</v>
      </c>
      <c r="B324" t="s">
        <v>160</v>
      </c>
      <c r="C324">
        <v>1.255527352529402</v>
      </c>
      <c r="D324">
        <v>2.3904643522417321E-2</v>
      </c>
      <c r="E324">
        <v>9.5282840745928524E-4</v>
      </c>
      <c r="F324">
        <v>7.1455104158395612E-4</v>
      </c>
      <c r="G324">
        <v>7.648685357792397E-4</v>
      </c>
      <c r="H324">
        <v>1.4740505681236559E-3</v>
      </c>
      <c r="I324">
        <v>2.476695940686194E-3</v>
      </c>
      <c r="J324">
        <v>2.1533971835635711E-3</v>
      </c>
      <c r="K324" t="s">
        <v>199</v>
      </c>
      <c r="L324">
        <v>1940</v>
      </c>
      <c r="M324">
        <v>2</v>
      </c>
      <c r="N324">
        <v>0</v>
      </c>
    </row>
    <row r="325" spans="1:14" x14ac:dyDescent="0.25">
      <c r="A325" s="2">
        <v>45404</v>
      </c>
      <c r="B325" t="s">
        <v>161</v>
      </c>
      <c r="C325">
        <v>1.2554138276630959</v>
      </c>
      <c r="D325">
        <v>2.3842933764518421E-2</v>
      </c>
      <c r="E325">
        <v>8.3067429656390917E-4</v>
      </c>
      <c r="F325">
        <v>6.2170077058577497E-4</v>
      </c>
      <c r="G325">
        <v>7.6397933825790739E-4</v>
      </c>
      <c r="H325">
        <v>1.0456605088881141E-3</v>
      </c>
      <c r="I325">
        <v>1.763258631474536E-3</v>
      </c>
      <c r="J325">
        <v>2.1510882543220328E-3</v>
      </c>
      <c r="K325" t="s">
        <v>199</v>
      </c>
      <c r="L325">
        <v>1940</v>
      </c>
      <c r="M325">
        <v>2</v>
      </c>
      <c r="N325">
        <v>0</v>
      </c>
    </row>
    <row r="326" spans="1:14" x14ac:dyDescent="0.25">
      <c r="A326" s="2">
        <v>45411</v>
      </c>
      <c r="B326" t="s">
        <v>162</v>
      </c>
      <c r="C326">
        <v>1.255017760427283</v>
      </c>
      <c r="D326">
        <v>2.3770326912971609E-2</v>
      </c>
      <c r="E326">
        <v>8.9294747445422434E-4</v>
      </c>
      <c r="F326">
        <v>6.6697356285537316E-4</v>
      </c>
      <c r="G326">
        <v>7.6338106044051613E-4</v>
      </c>
      <c r="H326">
        <v>1.1699027133533111E-3</v>
      </c>
      <c r="I326">
        <v>1.97988544234306E-3</v>
      </c>
      <c r="J326">
        <v>2.150082045128736E-3</v>
      </c>
      <c r="K326" t="s">
        <v>199</v>
      </c>
      <c r="L326">
        <v>1940</v>
      </c>
      <c r="M326">
        <v>2</v>
      </c>
      <c r="N326">
        <v>0</v>
      </c>
    </row>
    <row r="327" spans="1:14" x14ac:dyDescent="0.25">
      <c r="A327" s="2">
        <v>45418</v>
      </c>
      <c r="B327" t="s">
        <v>163</v>
      </c>
      <c r="C327">
        <v>1.2521457346848339</v>
      </c>
      <c r="D327">
        <v>2.364349468015085E-2</v>
      </c>
      <c r="E327">
        <v>8.056917942712231E-4</v>
      </c>
      <c r="F327">
        <v>6.0059777710312677E-4</v>
      </c>
      <c r="G327">
        <v>7.6238414286368449E-4</v>
      </c>
      <c r="H327">
        <v>1.4795027226959831E-3</v>
      </c>
      <c r="I327">
        <v>2.5128761535132579E-3</v>
      </c>
      <c r="J327">
        <v>2.152199368529614E-3</v>
      </c>
      <c r="K327" t="s">
        <v>199</v>
      </c>
      <c r="L327">
        <v>1940</v>
      </c>
      <c r="M327">
        <v>2</v>
      </c>
      <c r="N327">
        <v>0</v>
      </c>
    </row>
    <row r="328" spans="1:14" x14ac:dyDescent="0.25">
      <c r="A328" s="2">
        <v>45425</v>
      </c>
      <c r="B328" t="s">
        <v>164</v>
      </c>
      <c r="C328">
        <v>1.2516391722152549</v>
      </c>
      <c r="D328">
        <v>2.3569019963421561E-2</v>
      </c>
      <c r="E328">
        <v>9.032786813012501E-4</v>
      </c>
      <c r="F328">
        <v>6.7199897971840887E-4</v>
      </c>
      <c r="G328">
        <v>7.6183441584690961E-4</v>
      </c>
      <c r="H328">
        <v>1.1935875537628881E-3</v>
      </c>
      <c r="I328">
        <v>2.0345791984900299E-3</v>
      </c>
      <c r="J328">
        <v>2.1515179055875029E-3</v>
      </c>
      <c r="K328" t="s">
        <v>199</v>
      </c>
      <c r="L328">
        <v>1940</v>
      </c>
      <c r="M328">
        <v>2</v>
      </c>
      <c r="N328">
        <v>0</v>
      </c>
    </row>
    <row r="329" spans="1:14" x14ac:dyDescent="0.25">
      <c r="A329" s="2">
        <v>45432</v>
      </c>
      <c r="B329" t="s">
        <v>165</v>
      </c>
      <c r="C329">
        <v>1.249624145564862</v>
      </c>
      <c r="D329">
        <v>2.3464319555081971E-2</v>
      </c>
      <c r="E329">
        <v>8.1589090877016578E-4</v>
      </c>
      <c r="F329">
        <v>6.0577454570992452E-4</v>
      </c>
      <c r="G329">
        <v>7.6089183701752449E-4</v>
      </c>
      <c r="H329">
        <v>1.33923972391058E-3</v>
      </c>
      <c r="I329">
        <v>2.291097879093255E-3</v>
      </c>
      <c r="J329">
        <v>2.1523209857975708E-3</v>
      </c>
      <c r="K329" t="s">
        <v>199</v>
      </c>
      <c r="L329">
        <v>1940</v>
      </c>
      <c r="M329">
        <v>2</v>
      </c>
      <c r="N329">
        <v>0</v>
      </c>
    </row>
    <row r="330" spans="1:14" x14ac:dyDescent="0.25">
      <c r="A330" s="2">
        <v>45439</v>
      </c>
      <c r="B330" t="s">
        <v>166</v>
      </c>
      <c r="C330">
        <v>1.2488249450957289</v>
      </c>
      <c r="D330">
        <v>2.3380742626532568E-2</v>
      </c>
      <c r="E330">
        <v>9.5338562241515528E-4</v>
      </c>
      <c r="F330">
        <v>7.0644702117662926E-4</v>
      </c>
      <c r="G330">
        <v>7.6056523757933245E-4</v>
      </c>
      <c r="H330">
        <v>1.2997730554982459E-3</v>
      </c>
      <c r="I330">
        <v>2.2316077064043179E-3</v>
      </c>
      <c r="J330">
        <v>2.1527739522170992E-3</v>
      </c>
      <c r="K330" t="s">
        <v>199</v>
      </c>
      <c r="L330">
        <v>1940</v>
      </c>
      <c r="M330">
        <v>2</v>
      </c>
      <c r="N330">
        <v>0</v>
      </c>
    </row>
    <row r="331" spans="1:14" x14ac:dyDescent="0.25">
      <c r="A331" s="2">
        <v>45446</v>
      </c>
      <c r="B331" t="s">
        <v>167</v>
      </c>
      <c r="C331">
        <v>1.246875367159054</v>
      </c>
      <c r="D331">
        <v>2.3277061188464902E-2</v>
      </c>
      <c r="E331">
        <v>8.4826260796571609E-4</v>
      </c>
      <c r="F331">
        <v>6.2729726887572439E-4</v>
      </c>
      <c r="G331">
        <v>7.5977131990620408E-4</v>
      </c>
      <c r="H331">
        <v>1.363439172020575E-3</v>
      </c>
      <c r="I331">
        <v>2.3493682331262029E-3</v>
      </c>
      <c r="J331">
        <v>2.1538892753630752E-3</v>
      </c>
      <c r="K331" t="s">
        <v>199</v>
      </c>
      <c r="L331">
        <v>1940</v>
      </c>
      <c r="M331">
        <v>2</v>
      </c>
      <c r="N331">
        <v>0</v>
      </c>
    </row>
    <row r="332" spans="1:14" x14ac:dyDescent="0.25">
      <c r="A332" s="2">
        <v>45453</v>
      </c>
      <c r="B332" t="s">
        <v>168</v>
      </c>
      <c r="C332">
        <v>1.247804644749098</v>
      </c>
      <c r="D332">
        <v>2.3246689146678171E-2</v>
      </c>
      <c r="E332">
        <v>8.1360848629025487E-4</v>
      </c>
      <c r="F332">
        <v>6.0046903479017135E-4</v>
      </c>
      <c r="G332">
        <v>7.5882872350166864E-4</v>
      </c>
      <c r="H332">
        <v>8.0676858153534269E-4</v>
      </c>
      <c r="I332">
        <v>1.395176986508101E-3</v>
      </c>
      <c r="J332">
        <v>2.149615016023558E-3</v>
      </c>
      <c r="K332" t="s">
        <v>199</v>
      </c>
      <c r="L332">
        <v>1940</v>
      </c>
      <c r="M332">
        <v>2</v>
      </c>
      <c r="N332">
        <v>0</v>
      </c>
    </row>
    <row r="333" spans="1:14" x14ac:dyDescent="0.25">
      <c r="A333" s="2">
        <v>45460</v>
      </c>
      <c r="B333" t="s">
        <v>169</v>
      </c>
      <c r="C333">
        <v>1.248059278494035</v>
      </c>
      <c r="D333">
        <v>2.31887395467919E-2</v>
      </c>
      <c r="E333">
        <v>9.8686102961025621E-4</v>
      </c>
      <c r="F333">
        <v>7.2688083660978477E-4</v>
      </c>
      <c r="G333">
        <v>7.5864095084984438E-4</v>
      </c>
      <c r="H333">
        <v>1.138669206244048E-3</v>
      </c>
      <c r="I333">
        <v>1.9762546514168621E-3</v>
      </c>
      <c r="J333">
        <v>2.1486446284061859E-3</v>
      </c>
      <c r="K333" t="s">
        <v>199</v>
      </c>
      <c r="L333">
        <v>1940</v>
      </c>
      <c r="M333">
        <v>2</v>
      </c>
      <c r="N333">
        <v>0</v>
      </c>
    </row>
    <row r="334" spans="1:14" x14ac:dyDescent="0.25">
      <c r="A334" s="2">
        <v>45467</v>
      </c>
      <c r="B334" t="s">
        <v>170</v>
      </c>
      <c r="C334">
        <v>1.2482052962470289</v>
      </c>
      <c r="D334">
        <v>2.3126151517527539E-2</v>
      </c>
      <c r="E334">
        <v>1.027703702391183E-3</v>
      </c>
      <c r="F334">
        <v>7.5545258990113769E-4</v>
      </c>
      <c r="G334">
        <v>7.5862233913853076E-4</v>
      </c>
      <c r="H334">
        <v>1.2021472837689391E-3</v>
      </c>
      <c r="I334">
        <v>2.093958213956157E-3</v>
      </c>
      <c r="J334">
        <v>2.1483405688588349E-3</v>
      </c>
      <c r="K334" t="s">
        <v>199</v>
      </c>
      <c r="L334">
        <v>1940</v>
      </c>
      <c r="M334">
        <v>2</v>
      </c>
      <c r="N334">
        <v>0</v>
      </c>
    </row>
    <row r="335" spans="1:14" x14ac:dyDescent="0.25">
      <c r="A335" s="2">
        <v>45474</v>
      </c>
      <c r="B335" t="s">
        <v>171</v>
      </c>
      <c r="C335">
        <v>1.2472856305092379</v>
      </c>
      <c r="D335">
        <v>2.3056712948484308E-2</v>
      </c>
      <c r="E335">
        <v>7.4939915038534197E-4</v>
      </c>
      <c r="F335">
        <v>5.4977446301090647E-4</v>
      </c>
      <c r="G335">
        <v>7.5741152593582499E-4</v>
      </c>
      <c r="H335">
        <v>1.037581190728174E-3</v>
      </c>
      <c r="I335">
        <v>1.813833521213481E-3</v>
      </c>
      <c r="J335">
        <v>2.1464931858687021E-3</v>
      </c>
      <c r="K335" t="s">
        <v>199</v>
      </c>
      <c r="L335">
        <v>1940</v>
      </c>
      <c r="M335">
        <v>2</v>
      </c>
      <c r="N335">
        <v>0</v>
      </c>
    </row>
    <row r="336" spans="1:14" x14ac:dyDescent="0.25">
      <c r="A336" s="2">
        <v>45481</v>
      </c>
      <c r="B336" t="s">
        <v>172</v>
      </c>
      <c r="C336">
        <v>1.2472015600540971</v>
      </c>
      <c r="D336">
        <v>2.3005340633130571E-2</v>
      </c>
      <c r="E336">
        <v>7.8989993121657905E-4</v>
      </c>
      <c r="F336">
        <v>5.7832972663502845E-4</v>
      </c>
      <c r="G336">
        <v>7.5638003779347578E-4</v>
      </c>
      <c r="H336">
        <v>9.3479299528448866E-4</v>
      </c>
      <c r="I336">
        <v>1.6400450777407231E-3</v>
      </c>
      <c r="J336">
        <v>2.1437144557650018E-3</v>
      </c>
      <c r="K336" t="s">
        <v>199</v>
      </c>
      <c r="L336">
        <v>1940</v>
      </c>
      <c r="M336">
        <v>2</v>
      </c>
      <c r="N336">
        <v>0</v>
      </c>
    </row>
    <row r="337" spans="1:14" x14ac:dyDescent="0.25">
      <c r="A337" s="2">
        <v>45488</v>
      </c>
      <c r="B337" t="s">
        <v>173</v>
      </c>
      <c r="C337">
        <v>1.245327621956029</v>
      </c>
      <c r="D337">
        <v>2.291470747484203E-2</v>
      </c>
      <c r="E337">
        <v>7.3723058885183E-4</v>
      </c>
      <c r="F337">
        <v>5.3868993328168475E-4</v>
      </c>
      <c r="G337">
        <v>7.5513433065119932E-4</v>
      </c>
      <c r="H337">
        <v>1.1851790244105289E-3</v>
      </c>
      <c r="I337">
        <v>2.0868406817185271E-3</v>
      </c>
      <c r="J337">
        <v>2.143404397594792E-3</v>
      </c>
      <c r="K337" t="s">
        <v>199</v>
      </c>
      <c r="L337">
        <v>1940</v>
      </c>
      <c r="M337">
        <v>2</v>
      </c>
      <c r="N337">
        <v>0</v>
      </c>
    </row>
    <row r="338" spans="1:14" x14ac:dyDescent="0.25">
      <c r="A338" s="2">
        <v>45495</v>
      </c>
      <c r="B338" t="s">
        <v>174</v>
      </c>
      <c r="C338">
        <v>1.2457929548208111</v>
      </c>
      <c r="D338">
        <v>2.28675916717823E-2</v>
      </c>
      <c r="E338">
        <v>9.4666245927795879E-4</v>
      </c>
      <c r="F338">
        <v>6.9033952879286474E-4</v>
      </c>
      <c r="G338">
        <v>7.547659296145917E-4</v>
      </c>
      <c r="H338">
        <v>1.020047047067885E-3</v>
      </c>
      <c r="I338">
        <v>1.802563375915132E-3</v>
      </c>
      <c r="J338">
        <v>2.1415584917262491E-3</v>
      </c>
      <c r="K338" t="s">
        <v>199</v>
      </c>
      <c r="L338">
        <v>1940</v>
      </c>
      <c r="M338">
        <v>2</v>
      </c>
      <c r="N338">
        <v>0</v>
      </c>
    </row>
    <row r="339" spans="1:14" x14ac:dyDescent="0.25">
      <c r="A339" s="2">
        <v>45502</v>
      </c>
      <c r="B339" t="s">
        <v>175</v>
      </c>
      <c r="C339">
        <v>1.2437450520076929</v>
      </c>
      <c r="D339">
        <v>2.2777228723511529E-2</v>
      </c>
      <c r="E339">
        <v>6.8508995142089438E-4</v>
      </c>
      <c r="F339">
        <v>4.9859424056282844E-4</v>
      </c>
      <c r="G339">
        <v>7.5331902283323228E-4</v>
      </c>
      <c r="H339">
        <v>1.146119863299158E-3</v>
      </c>
      <c r="I339">
        <v>2.0326629978394202E-3</v>
      </c>
      <c r="J339">
        <v>2.1409725140366441E-3</v>
      </c>
      <c r="K339" t="s">
        <v>199</v>
      </c>
      <c r="L339">
        <v>1940</v>
      </c>
      <c r="M339">
        <v>2</v>
      </c>
      <c r="N339">
        <v>0</v>
      </c>
    </row>
    <row r="340" spans="1:14" x14ac:dyDescent="0.25">
      <c r="A340" s="2">
        <v>45509</v>
      </c>
      <c r="B340" t="s">
        <v>176</v>
      </c>
      <c r="C340">
        <v>1.2418436220687341</v>
      </c>
      <c r="D340">
        <v>2.268729855930585E-2</v>
      </c>
      <c r="E340">
        <v>7.4343153752326008E-4</v>
      </c>
      <c r="F340">
        <v>5.3997383222199478E-4</v>
      </c>
      <c r="G340">
        <v>7.5212159254601152E-4</v>
      </c>
      <c r="H340">
        <v>1.1891598689837901E-3</v>
      </c>
      <c r="I340">
        <v>2.1166087578186219E-3</v>
      </c>
      <c r="J340">
        <v>2.1408422605596238E-3</v>
      </c>
      <c r="K340" t="s">
        <v>199</v>
      </c>
      <c r="L340">
        <v>1940</v>
      </c>
      <c r="M340">
        <v>2</v>
      </c>
      <c r="N340">
        <v>0</v>
      </c>
    </row>
    <row r="341" spans="1:14" x14ac:dyDescent="0.25">
      <c r="A341" s="2">
        <v>45516</v>
      </c>
      <c r="B341" t="s">
        <v>177</v>
      </c>
      <c r="C341">
        <v>1.238440534542139</v>
      </c>
      <c r="D341">
        <v>2.2568426612922819E-2</v>
      </c>
      <c r="E341">
        <v>6.4151968886295085E-4</v>
      </c>
      <c r="F341">
        <v>4.6502231780264628E-4</v>
      </c>
      <c r="G341">
        <v>7.5052038522844177E-4</v>
      </c>
      <c r="H341">
        <v>1.336786698972345E-3</v>
      </c>
      <c r="I341">
        <v>2.3879622781407981E-3</v>
      </c>
      <c r="J341">
        <v>2.14215483323652E-3</v>
      </c>
      <c r="K341" t="s">
        <v>199</v>
      </c>
      <c r="L341">
        <v>1940</v>
      </c>
      <c r="M341">
        <v>2</v>
      </c>
      <c r="N341">
        <v>0</v>
      </c>
    </row>
    <row r="342" spans="1:14" x14ac:dyDescent="0.25">
      <c r="A342" s="2">
        <v>45523</v>
      </c>
      <c r="B342" t="s">
        <v>178</v>
      </c>
      <c r="C342">
        <v>1.2381140222780991</v>
      </c>
      <c r="D342">
        <v>2.2518197152899998E-2</v>
      </c>
      <c r="E342">
        <v>7.2663079577216781E-4</v>
      </c>
      <c r="F342">
        <v>5.2566574842858715E-4</v>
      </c>
      <c r="G342">
        <v>7.4927407903788222E-4</v>
      </c>
      <c r="H342">
        <v>8.7844055885551739E-4</v>
      </c>
      <c r="I342">
        <v>1.5748628128417249E-3</v>
      </c>
      <c r="J342">
        <v>2.1391615791322731E-3</v>
      </c>
      <c r="K342" t="s">
        <v>199</v>
      </c>
      <c r="L342">
        <v>1940</v>
      </c>
      <c r="M342">
        <v>2</v>
      </c>
      <c r="N342">
        <v>0</v>
      </c>
    </row>
    <row r="343" spans="1:14" x14ac:dyDescent="0.25">
      <c r="A343" s="2">
        <v>45530</v>
      </c>
      <c r="B343" t="s">
        <v>179</v>
      </c>
      <c r="C343">
        <v>1.237889829917435</v>
      </c>
      <c r="D343">
        <v>2.246644983878222E-2</v>
      </c>
      <c r="E343">
        <v>7.9853675945753036E-4</v>
      </c>
      <c r="F343">
        <v>5.7653126832077708E-4</v>
      </c>
      <c r="G343">
        <v>7.4832257986875766E-4</v>
      </c>
      <c r="H343">
        <v>9.420138162026376E-4</v>
      </c>
      <c r="I343">
        <v>1.694933342757158E-3</v>
      </c>
      <c r="J343">
        <v>2.1368319975619832E-3</v>
      </c>
      <c r="K343" t="s">
        <v>199</v>
      </c>
      <c r="L343">
        <v>1940</v>
      </c>
      <c r="M343">
        <v>2</v>
      </c>
      <c r="N343">
        <v>0</v>
      </c>
    </row>
    <row r="344" spans="1:14" x14ac:dyDescent="0.25">
      <c r="A344" s="2">
        <v>45537</v>
      </c>
      <c r="B344" t="s">
        <v>180</v>
      </c>
      <c r="C344">
        <v>1.237215187057606</v>
      </c>
      <c r="D344">
        <v>2.2428175223854142E-2</v>
      </c>
      <c r="E344">
        <v>4.0181979721494232E-4</v>
      </c>
      <c r="F344">
        <v>2.8952852429623652E-4</v>
      </c>
      <c r="G344">
        <v>7.4581129739733775E-4</v>
      </c>
      <c r="H344">
        <v>5.4478784704033525E-4</v>
      </c>
      <c r="I344">
        <v>9.8375683725246128E-4</v>
      </c>
      <c r="J344">
        <v>2.130822326917288E-3</v>
      </c>
      <c r="K344" t="s">
        <v>199</v>
      </c>
      <c r="L344">
        <v>1940</v>
      </c>
      <c r="M344">
        <v>2</v>
      </c>
      <c r="N344">
        <v>0</v>
      </c>
    </row>
    <row r="345" spans="1:14" x14ac:dyDescent="0.25">
      <c r="A345" s="2">
        <v>45544</v>
      </c>
      <c r="B345" t="s">
        <v>181</v>
      </c>
      <c r="C345">
        <v>1.236679717140873</v>
      </c>
      <c r="D345">
        <v>2.2388822559127171E-2</v>
      </c>
      <c r="E345">
        <v>4.7791112639632681E-4</v>
      </c>
      <c r="F345">
        <v>3.4366811557056239E-4</v>
      </c>
      <c r="G345">
        <v>7.436229604052641E-4</v>
      </c>
      <c r="H345">
        <v>6.0797920291830014E-4</v>
      </c>
      <c r="I345">
        <v>1.1018286953772469E-3</v>
      </c>
      <c r="J345">
        <v>2.1254900499404132E-3</v>
      </c>
      <c r="K345" t="s">
        <v>199</v>
      </c>
      <c r="L345">
        <v>1940</v>
      </c>
      <c r="M345">
        <v>2</v>
      </c>
      <c r="N345">
        <v>0</v>
      </c>
    </row>
    <row r="346" spans="1:14" x14ac:dyDescent="0.25">
      <c r="A346" s="2">
        <v>45551</v>
      </c>
      <c r="B346" t="s">
        <v>182</v>
      </c>
      <c r="C346">
        <v>1.2351757074088521</v>
      </c>
      <c r="D346">
        <v>2.2335452674850698E-2</v>
      </c>
      <c r="E346">
        <v>3.3067600900868688E-4</v>
      </c>
      <c r="F346">
        <v>2.3731591316275709E-4</v>
      </c>
      <c r="G346">
        <v>7.4088401045365067E-4</v>
      </c>
      <c r="H346">
        <v>6.0834906649884625E-4</v>
      </c>
      <c r="I346">
        <v>1.106479069665681E-3</v>
      </c>
      <c r="J346">
        <v>2.1202399037150818E-3</v>
      </c>
      <c r="K346" t="s">
        <v>199</v>
      </c>
      <c r="L346">
        <v>1940</v>
      </c>
      <c r="M346">
        <v>2</v>
      </c>
      <c r="N346">
        <v>0</v>
      </c>
    </row>
    <row r="347" spans="1:14" x14ac:dyDescent="0.25">
      <c r="A347" s="2">
        <v>45558</v>
      </c>
      <c r="B347" t="s">
        <v>183</v>
      </c>
      <c r="C347">
        <v>1.2348106744784431</v>
      </c>
      <c r="D347">
        <v>2.230808489810366E-2</v>
      </c>
      <c r="E347">
        <v>3.4866568325063701E-4</v>
      </c>
      <c r="F347">
        <v>2.4972697213894018E-4</v>
      </c>
      <c r="G347">
        <v>7.3824218220423516E-4</v>
      </c>
      <c r="H347">
        <v>4.1980646921769058E-4</v>
      </c>
      <c r="I347">
        <v>7.6630998795248562E-4</v>
      </c>
      <c r="J347">
        <v>2.1133041451871712E-3</v>
      </c>
      <c r="K347" t="s">
        <v>199</v>
      </c>
      <c r="L347">
        <v>1940</v>
      </c>
      <c r="M347">
        <v>2</v>
      </c>
      <c r="N347">
        <v>0</v>
      </c>
    </row>
    <row r="348" spans="1:14" x14ac:dyDescent="0.25">
      <c r="A348" s="2">
        <v>45565</v>
      </c>
      <c r="B348" t="s">
        <v>184</v>
      </c>
      <c r="C348">
        <v>1.2343225823518089</v>
      </c>
      <c r="D348">
        <v>2.229149866813223E-2</v>
      </c>
      <c r="E348">
        <v>1.1626243113686769E-4</v>
      </c>
      <c r="F348">
        <v>8.3105108361921593E-5</v>
      </c>
      <c r="G348">
        <v>7.3473840867019726E-4</v>
      </c>
      <c r="H348">
        <v>1.679931122823964E-4</v>
      </c>
      <c r="I348">
        <v>3.0775976204272559E-4</v>
      </c>
      <c r="J348">
        <v>2.1041058902006929E-3</v>
      </c>
      <c r="K348" t="s">
        <v>199</v>
      </c>
      <c r="L348">
        <v>1940</v>
      </c>
      <c r="M348">
        <v>2</v>
      </c>
      <c r="N348">
        <v>0</v>
      </c>
    </row>
    <row r="349" spans="1:14" x14ac:dyDescent="0.25">
      <c r="A349" s="2">
        <v>45572</v>
      </c>
      <c r="B349" t="s">
        <v>185</v>
      </c>
      <c r="C349">
        <v>1.2338367136088371</v>
      </c>
      <c r="D349">
        <v>2.2280191179658189E-2</v>
      </c>
      <c r="E349">
        <v>2.683291146033649E-5</v>
      </c>
      <c r="F349">
        <v>1.914203874452123E-5</v>
      </c>
      <c r="G349">
        <v>7.3093208891465364E-4</v>
      </c>
      <c r="H349">
        <v>6.3008002016256062E-5</v>
      </c>
      <c r="I349">
        <v>1.158460077865384E-4</v>
      </c>
      <c r="J349">
        <v>2.0940298252987242E-3</v>
      </c>
      <c r="K349" t="s">
        <v>199</v>
      </c>
      <c r="L349">
        <v>1940</v>
      </c>
      <c r="M349">
        <v>2</v>
      </c>
      <c r="N34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49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186</v>
      </c>
      <c r="C1" s="1" t="s">
        <v>187</v>
      </c>
      <c r="D1" s="1" t="s">
        <v>188</v>
      </c>
      <c r="E1" s="1" t="s">
        <v>189</v>
      </c>
      <c r="F1" s="1" t="s">
        <v>190</v>
      </c>
      <c r="G1" s="1" t="s">
        <v>191</v>
      </c>
      <c r="H1" s="1" t="s">
        <v>192</v>
      </c>
      <c r="I1" s="1" t="s">
        <v>193</v>
      </c>
      <c r="J1" s="1" t="s">
        <v>194</v>
      </c>
      <c r="K1" s="1" t="s">
        <v>195</v>
      </c>
      <c r="L1" s="1" t="s">
        <v>196</v>
      </c>
      <c r="M1" s="1" t="s">
        <v>197</v>
      </c>
      <c r="N1" s="1" t="s">
        <v>198</v>
      </c>
    </row>
    <row r="2" spans="1:14" x14ac:dyDescent="0.25">
      <c r="A2" s="2">
        <v>44361</v>
      </c>
      <c r="B2" t="s">
        <v>12</v>
      </c>
      <c r="C2">
        <v>0.82319993953990511</v>
      </c>
      <c r="D2">
        <v>0.22229640995212721</v>
      </c>
      <c r="K2" t="s">
        <v>199</v>
      </c>
      <c r="L2">
        <v>0</v>
      </c>
      <c r="M2">
        <v>2</v>
      </c>
      <c r="N2">
        <v>0</v>
      </c>
    </row>
    <row r="3" spans="1:14" x14ac:dyDescent="0.25">
      <c r="A3" s="2">
        <v>44368</v>
      </c>
      <c r="B3" t="s">
        <v>13</v>
      </c>
      <c r="C3">
        <v>0.90169386130786722</v>
      </c>
      <c r="D3">
        <v>0.17070621882578541</v>
      </c>
      <c r="K3" t="s">
        <v>199</v>
      </c>
      <c r="L3">
        <v>0</v>
      </c>
      <c r="M3">
        <v>2</v>
      </c>
      <c r="N3">
        <v>0</v>
      </c>
    </row>
    <row r="4" spans="1:14" x14ac:dyDescent="0.25">
      <c r="A4" s="2">
        <v>44375</v>
      </c>
      <c r="B4" t="s">
        <v>14</v>
      </c>
      <c r="C4">
        <v>0.95290581649992034</v>
      </c>
      <c r="D4">
        <v>0.1494305350514932</v>
      </c>
      <c r="K4" t="s">
        <v>199</v>
      </c>
      <c r="L4">
        <v>0</v>
      </c>
      <c r="M4">
        <v>2</v>
      </c>
      <c r="N4">
        <v>0</v>
      </c>
    </row>
    <row r="5" spans="1:14" x14ac:dyDescent="0.25">
      <c r="A5" s="2">
        <v>44382</v>
      </c>
      <c r="B5" t="s">
        <v>15</v>
      </c>
      <c r="C5">
        <v>0.91483972003271841</v>
      </c>
      <c r="D5">
        <v>0.1235230578164713</v>
      </c>
      <c r="K5" t="s">
        <v>199</v>
      </c>
      <c r="L5">
        <v>0</v>
      </c>
      <c r="M5">
        <v>2</v>
      </c>
      <c r="N5">
        <v>0</v>
      </c>
    </row>
    <row r="6" spans="1:14" x14ac:dyDescent="0.25">
      <c r="A6" s="2">
        <v>44389</v>
      </c>
      <c r="B6" t="s">
        <v>16</v>
      </c>
      <c r="C6">
        <v>1</v>
      </c>
      <c r="D6">
        <v>0.1183465064651423</v>
      </c>
      <c r="K6" t="s">
        <v>199</v>
      </c>
      <c r="L6">
        <v>0</v>
      </c>
      <c r="M6">
        <v>2</v>
      </c>
      <c r="N6">
        <v>0</v>
      </c>
    </row>
    <row r="7" spans="1:14" x14ac:dyDescent="0.25">
      <c r="A7" s="2">
        <v>44396</v>
      </c>
      <c r="B7" t="s">
        <v>17</v>
      </c>
      <c r="C7">
        <v>1.0294414745769529</v>
      </c>
      <c r="D7">
        <v>0.1105089382373277</v>
      </c>
      <c r="K7" t="s">
        <v>199</v>
      </c>
      <c r="L7">
        <v>0</v>
      </c>
      <c r="M7">
        <v>2</v>
      </c>
      <c r="N7">
        <v>0</v>
      </c>
    </row>
    <row r="8" spans="1:14" x14ac:dyDescent="0.25">
      <c r="A8" s="2">
        <v>44403</v>
      </c>
      <c r="B8" t="s">
        <v>18</v>
      </c>
      <c r="C8">
        <v>1.109417613626976</v>
      </c>
      <c r="D8">
        <v>0.108564142560199</v>
      </c>
      <c r="K8" t="s">
        <v>199</v>
      </c>
      <c r="L8">
        <v>0</v>
      </c>
      <c r="M8">
        <v>2</v>
      </c>
      <c r="N8">
        <v>0</v>
      </c>
    </row>
    <row r="9" spans="1:14" x14ac:dyDescent="0.25">
      <c r="A9" s="2">
        <v>44410</v>
      </c>
      <c r="B9" t="s">
        <v>19</v>
      </c>
      <c r="C9">
        <v>1.143520078790623</v>
      </c>
      <c r="D9">
        <v>0.104382735812626</v>
      </c>
      <c r="K9" t="s">
        <v>199</v>
      </c>
      <c r="L9">
        <v>0</v>
      </c>
      <c r="M9">
        <v>2</v>
      </c>
      <c r="N9">
        <v>0</v>
      </c>
    </row>
    <row r="10" spans="1:14" x14ac:dyDescent="0.25">
      <c r="A10" s="2">
        <v>44417</v>
      </c>
      <c r="B10" t="s">
        <v>20</v>
      </c>
      <c r="C10">
        <v>1.1779799094193759</v>
      </c>
      <c r="D10">
        <v>0.10105637930286911</v>
      </c>
      <c r="K10" t="s">
        <v>199</v>
      </c>
      <c r="L10">
        <v>0</v>
      </c>
      <c r="M10">
        <v>2</v>
      </c>
      <c r="N10">
        <v>0</v>
      </c>
    </row>
    <row r="11" spans="1:14" x14ac:dyDescent="0.25">
      <c r="A11" s="2">
        <v>44424</v>
      </c>
      <c r="B11" t="s">
        <v>21</v>
      </c>
      <c r="C11">
        <v>1.205781326571403</v>
      </c>
      <c r="D11">
        <v>9.9002926463120616E-2</v>
      </c>
      <c r="K11" t="s">
        <v>199</v>
      </c>
      <c r="L11">
        <v>0</v>
      </c>
      <c r="M11">
        <v>2</v>
      </c>
      <c r="N11">
        <v>0</v>
      </c>
    </row>
    <row r="12" spans="1:14" x14ac:dyDescent="0.25">
      <c r="A12" s="2">
        <v>44431</v>
      </c>
      <c r="B12" t="s">
        <v>22</v>
      </c>
      <c r="C12">
        <v>1.218699268110784</v>
      </c>
      <c r="D12">
        <v>9.552606657922863E-2</v>
      </c>
      <c r="K12" t="s">
        <v>199</v>
      </c>
      <c r="L12">
        <v>0</v>
      </c>
      <c r="M12">
        <v>2</v>
      </c>
      <c r="N12">
        <v>0</v>
      </c>
    </row>
    <row r="13" spans="1:14" x14ac:dyDescent="0.25">
      <c r="A13" s="2">
        <v>44438</v>
      </c>
      <c r="B13" t="s">
        <v>23</v>
      </c>
      <c r="C13">
        <v>1.243630210038968</v>
      </c>
      <c r="D13">
        <v>9.33070737310496E-2</v>
      </c>
      <c r="K13" t="s">
        <v>199</v>
      </c>
      <c r="L13">
        <v>0</v>
      </c>
      <c r="M13">
        <v>2</v>
      </c>
      <c r="N13">
        <v>0</v>
      </c>
    </row>
    <row r="14" spans="1:14" x14ac:dyDescent="0.25">
      <c r="A14" s="2">
        <v>44445</v>
      </c>
      <c r="B14" t="s">
        <v>24</v>
      </c>
      <c r="C14">
        <v>1.241787931720814</v>
      </c>
      <c r="D14">
        <v>8.9084983585035138E-2</v>
      </c>
      <c r="K14" t="s">
        <v>199</v>
      </c>
      <c r="L14">
        <v>0</v>
      </c>
      <c r="M14">
        <v>2</v>
      </c>
      <c r="N14">
        <v>0</v>
      </c>
    </row>
    <row r="15" spans="1:14" x14ac:dyDescent="0.25">
      <c r="A15" s="2">
        <v>44452</v>
      </c>
      <c r="B15" t="s">
        <v>25</v>
      </c>
      <c r="C15">
        <v>1.2429438810491149</v>
      </c>
      <c r="D15">
        <v>8.5799419270851482E-2</v>
      </c>
      <c r="K15" t="s">
        <v>199</v>
      </c>
      <c r="L15">
        <v>0</v>
      </c>
      <c r="M15">
        <v>2</v>
      </c>
      <c r="N15">
        <v>0</v>
      </c>
    </row>
    <row r="16" spans="1:14" x14ac:dyDescent="0.25">
      <c r="A16" s="2">
        <v>44459</v>
      </c>
      <c r="B16" t="s">
        <v>26</v>
      </c>
      <c r="C16">
        <v>1.2560656149358571</v>
      </c>
      <c r="D16">
        <v>8.3562178646395494E-2</v>
      </c>
      <c r="K16" t="s">
        <v>199</v>
      </c>
      <c r="L16">
        <v>0</v>
      </c>
      <c r="M16">
        <v>2</v>
      </c>
      <c r="N16">
        <v>0</v>
      </c>
    </row>
    <row r="17" spans="1:14" x14ac:dyDescent="0.25">
      <c r="A17" s="2">
        <v>44466</v>
      </c>
      <c r="B17" t="s">
        <v>27</v>
      </c>
      <c r="C17">
        <v>1.26262528144254</v>
      </c>
      <c r="D17">
        <v>8.1266886869410943E-2</v>
      </c>
      <c r="K17" t="s">
        <v>199</v>
      </c>
      <c r="L17">
        <v>0</v>
      </c>
      <c r="M17">
        <v>2</v>
      </c>
      <c r="N17">
        <v>0</v>
      </c>
    </row>
    <row r="18" spans="1:14" x14ac:dyDescent="0.25">
      <c r="A18" s="2">
        <v>44473</v>
      </c>
      <c r="B18" t="s">
        <v>28</v>
      </c>
      <c r="C18">
        <v>1.2701353814879699</v>
      </c>
      <c r="D18">
        <v>7.9245600068750754E-2</v>
      </c>
      <c r="K18" t="s">
        <v>199</v>
      </c>
      <c r="L18">
        <v>0</v>
      </c>
      <c r="M18">
        <v>2</v>
      </c>
      <c r="N18">
        <v>0</v>
      </c>
    </row>
    <row r="19" spans="1:14" x14ac:dyDescent="0.25">
      <c r="A19" s="2">
        <v>44480</v>
      </c>
      <c r="B19" t="s">
        <v>29</v>
      </c>
      <c r="C19">
        <v>1.2736465364892131</v>
      </c>
      <c r="D19">
        <v>7.6797695162660273E-2</v>
      </c>
      <c r="K19" t="s">
        <v>199</v>
      </c>
      <c r="L19">
        <v>0</v>
      </c>
      <c r="M19">
        <v>2</v>
      </c>
      <c r="N19">
        <v>0</v>
      </c>
    </row>
    <row r="20" spans="1:14" x14ac:dyDescent="0.25">
      <c r="A20" s="2">
        <v>44487</v>
      </c>
      <c r="B20" t="s">
        <v>30</v>
      </c>
      <c r="C20">
        <v>1.2795079545355099</v>
      </c>
      <c r="D20">
        <v>7.4741492676077145E-2</v>
      </c>
      <c r="K20" t="s">
        <v>199</v>
      </c>
      <c r="L20">
        <v>0</v>
      </c>
      <c r="M20">
        <v>2</v>
      </c>
      <c r="N20">
        <v>0</v>
      </c>
    </row>
    <row r="21" spans="1:14" x14ac:dyDescent="0.25">
      <c r="A21" s="2">
        <v>44494</v>
      </c>
      <c r="B21" t="s">
        <v>31</v>
      </c>
      <c r="C21">
        <v>1.278369375814443</v>
      </c>
      <c r="D21">
        <v>7.1712698287925022E-2</v>
      </c>
      <c r="K21" t="s">
        <v>199</v>
      </c>
      <c r="L21">
        <v>0</v>
      </c>
      <c r="M21">
        <v>2</v>
      </c>
      <c r="N21">
        <v>0</v>
      </c>
    </row>
    <row r="22" spans="1:14" x14ac:dyDescent="0.25">
      <c r="A22" s="2">
        <v>44501</v>
      </c>
      <c r="B22" t="s">
        <v>32</v>
      </c>
      <c r="C22">
        <v>1.2721090095122809</v>
      </c>
      <c r="D22">
        <v>6.8881716842054186E-2</v>
      </c>
      <c r="K22" t="s">
        <v>199</v>
      </c>
      <c r="L22">
        <v>0</v>
      </c>
      <c r="M22">
        <v>2</v>
      </c>
      <c r="N22">
        <v>0</v>
      </c>
    </row>
    <row r="23" spans="1:14" x14ac:dyDescent="0.25">
      <c r="A23" s="2">
        <v>44508</v>
      </c>
      <c r="B23" t="s">
        <v>33</v>
      </c>
      <c r="C23">
        <v>1.28654720007811</v>
      </c>
      <c r="D23">
        <v>6.7520633795881121E-2</v>
      </c>
      <c r="K23" t="s">
        <v>199</v>
      </c>
      <c r="L23">
        <v>0</v>
      </c>
      <c r="M23">
        <v>2</v>
      </c>
      <c r="N23">
        <v>0</v>
      </c>
    </row>
    <row r="24" spans="1:14" x14ac:dyDescent="0.25">
      <c r="A24" s="2">
        <v>44515</v>
      </c>
      <c r="B24" t="s">
        <v>34</v>
      </c>
      <c r="C24">
        <v>1.25073819792786</v>
      </c>
      <c r="D24">
        <v>6.2982089736956196E-2</v>
      </c>
      <c r="K24" t="s">
        <v>199</v>
      </c>
      <c r="L24">
        <v>0</v>
      </c>
      <c r="M24">
        <v>2</v>
      </c>
      <c r="N24">
        <v>0</v>
      </c>
    </row>
    <row r="25" spans="1:14" x14ac:dyDescent="0.25">
      <c r="A25" s="2">
        <v>44522</v>
      </c>
      <c r="B25" t="s">
        <v>35</v>
      </c>
      <c r="C25">
        <v>1.230393492569835</v>
      </c>
      <c r="D25">
        <v>5.980576900397766E-2</v>
      </c>
      <c r="K25" t="s">
        <v>199</v>
      </c>
      <c r="L25">
        <v>0</v>
      </c>
      <c r="M25">
        <v>2</v>
      </c>
      <c r="N25">
        <v>0</v>
      </c>
    </row>
    <row r="26" spans="1:14" x14ac:dyDescent="0.25">
      <c r="A26" s="2">
        <v>44529</v>
      </c>
      <c r="B26" t="s">
        <v>36</v>
      </c>
      <c r="C26">
        <v>1.2241320123522479</v>
      </c>
      <c r="D26">
        <v>5.7470733491502252E-2</v>
      </c>
      <c r="K26" t="s">
        <v>199</v>
      </c>
      <c r="L26">
        <v>0</v>
      </c>
      <c r="M26">
        <v>2</v>
      </c>
      <c r="N26">
        <v>0</v>
      </c>
    </row>
    <row r="27" spans="1:14" x14ac:dyDescent="0.25">
      <c r="A27" s="2">
        <v>44536</v>
      </c>
      <c r="B27" t="s">
        <v>37</v>
      </c>
      <c r="C27">
        <v>1.210046112435154</v>
      </c>
      <c r="D27">
        <v>5.5039897221419637E-2</v>
      </c>
      <c r="K27" t="s">
        <v>199</v>
      </c>
      <c r="L27">
        <v>0</v>
      </c>
      <c r="M27">
        <v>2</v>
      </c>
      <c r="N27">
        <v>0</v>
      </c>
    </row>
    <row r="28" spans="1:14" x14ac:dyDescent="0.25">
      <c r="A28" s="2">
        <v>44543</v>
      </c>
      <c r="B28" t="s">
        <v>38</v>
      </c>
      <c r="C28">
        <v>1.189985429507274</v>
      </c>
      <c r="D28">
        <v>5.2629956317501232E-2</v>
      </c>
      <c r="K28" t="s">
        <v>199</v>
      </c>
      <c r="L28">
        <v>0</v>
      </c>
      <c r="M28">
        <v>2</v>
      </c>
      <c r="N28">
        <v>0</v>
      </c>
    </row>
    <row r="29" spans="1:14" x14ac:dyDescent="0.25">
      <c r="A29" s="2">
        <v>44550</v>
      </c>
      <c r="B29" t="s">
        <v>39</v>
      </c>
      <c r="C29">
        <v>1.1748848050174869</v>
      </c>
      <c r="D29">
        <v>5.0616246769512631E-2</v>
      </c>
      <c r="K29" t="s">
        <v>199</v>
      </c>
      <c r="L29">
        <v>0</v>
      </c>
      <c r="M29">
        <v>2</v>
      </c>
      <c r="N29">
        <v>0</v>
      </c>
    </row>
    <row r="30" spans="1:14" x14ac:dyDescent="0.25">
      <c r="A30" s="2">
        <v>44557</v>
      </c>
      <c r="B30" t="s">
        <v>40</v>
      </c>
      <c r="C30">
        <v>1.166004306153027</v>
      </c>
      <c r="D30">
        <v>4.9209903102589499E-2</v>
      </c>
      <c r="K30" t="s">
        <v>199</v>
      </c>
      <c r="L30">
        <v>0</v>
      </c>
      <c r="M30">
        <v>2</v>
      </c>
      <c r="N30">
        <v>0</v>
      </c>
    </row>
    <row r="31" spans="1:14" x14ac:dyDescent="0.25">
      <c r="A31" s="2">
        <v>44564</v>
      </c>
      <c r="B31" t="s">
        <v>41</v>
      </c>
      <c r="C31">
        <v>1.1590528317751161</v>
      </c>
      <c r="D31">
        <v>4.7997037312845568E-2</v>
      </c>
      <c r="K31" t="s">
        <v>199</v>
      </c>
      <c r="L31">
        <v>0</v>
      </c>
      <c r="M31">
        <v>2</v>
      </c>
      <c r="N31">
        <v>0</v>
      </c>
    </row>
    <row r="32" spans="1:14" x14ac:dyDescent="0.25">
      <c r="A32" s="2">
        <v>44571</v>
      </c>
      <c r="B32" t="s">
        <v>42</v>
      </c>
      <c r="C32">
        <v>1.1598737917271369</v>
      </c>
      <c r="D32">
        <v>4.7194964320914107E-2</v>
      </c>
      <c r="K32" t="s">
        <v>199</v>
      </c>
      <c r="L32">
        <v>0</v>
      </c>
      <c r="M32">
        <v>2</v>
      </c>
      <c r="N32">
        <v>0</v>
      </c>
    </row>
    <row r="33" spans="1:14" x14ac:dyDescent="0.25">
      <c r="A33" s="2">
        <v>44578</v>
      </c>
      <c r="B33" t="s">
        <v>43</v>
      </c>
      <c r="C33">
        <v>1.1618274163137401</v>
      </c>
      <c r="D33">
        <v>4.6593671650063458E-2</v>
      </c>
      <c r="K33" t="s">
        <v>199</v>
      </c>
      <c r="L33">
        <v>0</v>
      </c>
      <c r="M33">
        <v>2</v>
      </c>
      <c r="N33">
        <v>0</v>
      </c>
    </row>
    <row r="34" spans="1:14" x14ac:dyDescent="0.25">
      <c r="A34" s="2">
        <v>44585</v>
      </c>
      <c r="B34" t="s">
        <v>44</v>
      </c>
      <c r="C34">
        <v>1.1677226706358781</v>
      </c>
      <c r="D34">
        <v>4.6096424068245399E-2</v>
      </c>
      <c r="K34" t="s">
        <v>199</v>
      </c>
      <c r="L34">
        <v>0</v>
      </c>
      <c r="M34">
        <v>2</v>
      </c>
      <c r="N34">
        <v>0</v>
      </c>
    </row>
    <row r="35" spans="1:14" x14ac:dyDescent="0.25">
      <c r="A35" s="2">
        <v>44592</v>
      </c>
      <c r="B35" t="s">
        <v>45</v>
      </c>
      <c r="C35">
        <v>1.162305356834376</v>
      </c>
      <c r="D35">
        <v>4.5099318236618807E-2</v>
      </c>
      <c r="K35" t="s">
        <v>199</v>
      </c>
      <c r="L35">
        <v>0</v>
      </c>
      <c r="M35">
        <v>2</v>
      </c>
      <c r="N35">
        <v>0</v>
      </c>
    </row>
    <row r="36" spans="1:14" x14ac:dyDescent="0.25">
      <c r="A36" s="2">
        <v>44599</v>
      </c>
      <c r="B36" t="s">
        <v>46</v>
      </c>
      <c r="C36">
        <v>1.1603811726432729</v>
      </c>
      <c r="D36">
        <v>4.4188918828673603E-2</v>
      </c>
      <c r="K36" t="s">
        <v>199</v>
      </c>
      <c r="L36">
        <v>0</v>
      </c>
      <c r="M36">
        <v>2</v>
      </c>
      <c r="N36">
        <v>0</v>
      </c>
    </row>
    <row r="37" spans="1:14" x14ac:dyDescent="0.25">
      <c r="A37" s="2">
        <v>44606</v>
      </c>
      <c r="B37" t="s">
        <v>47</v>
      </c>
      <c r="C37">
        <v>1.1539655658990799</v>
      </c>
      <c r="D37">
        <v>4.3206534669102813E-2</v>
      </c>
      <c r="K37" t="s">
        <v>199</v>
      </c>
      <c r="L37">
        <v>0</v>
      </c>
      <c r="M37">
        <v>2</v>
      </c>
      <c r="N37">
        <v>0</v>
      </c>
    </row>
    <row r="38" spans="1:14" x14ac:dyDescent="0.25">
      <c r="A38" s="2">
        <v>44613</v>
      </c>
      <c r="B38" t="s">
        <v>48</v>
      </c>
      <c r="C38">
        <v>1.152506968342234</v>
      </c>
      <c r="D38">
        <v>4.2507722062640439E-2</v>
      </c>
      <c r="K38" t="s">
        <v>199</v>
      </c>
      <c r="L38">
        <v>0</v>
      </c>
      <c r="M38">
        <v>2</v>
      </c>
      <c r="N38">
        <v>0</v>
      </c>
    </row>
    <row r="39" spans="1:14" x14ac:dyDescent="0.25">
      <c r="A39" s="2">
        <v>44620</v>
      </c>
      <c r="B39" t="s">
        <v>49</v>
      </c>
      <c r="C39">
        <v>1.15355297500801</v>
      </c>
      <c r="D39">
        <v>4.1954289791334823E-2</v>
      </c>
      <c r="K39" t="s">
        <v>199</v>
      </c>
      <c r="L39">
        <v>0</v>
      </c>
      <c r="M39">
        <v>2</v>
      </c>
      <c r="N39">
        <v>0</v>
      </c>
    </row>
    <row r="40" spans="1:14" x14ac:dyDescent="0.25">
      <c r="A40" s="2">
        <v>44627</v>
      </c>
      <c r="B40" t="s">
        <v>50</v>
      </c>
      <c r="C40">
        <v>1.1483838951564691</v>
      </c>
      <c r="D40">
        <v>4.1254586703179608E-2</v>
      </c>
      <c r="K40" t="s">
        <v>199</v>
      </c>
      <c r="L40">
        <v>0</v>
      </c>
      <c r="M40">
        <v>2</v>
      </c>
      <c r="N40">
        <v>0</v>
      </c>
    </row>
    <row r="41" spans="1:14" x14ac:dyDescent="0.25">
      <c r="A41" s="2">
        <v>44634</v>
      </c>
      <c r="B41" t="s">
        <v>51</v>
      </c>
      <c r="C41">
        <v>1.1502336254457699</v>
      </c>
      <c r="D41">
        <v>4.0816447070934757E-2</v>
      </c>
      <c r="K41" t="s">
        <v>199</v>
      </c>
      <c r="L41">
        <v>0</v>
      </c>
      <c r="M41">
        <v>2</v>
      </c>
      <c r="N41">
        <v>0</v>
      </c>
    </row>
    <row r="42" spans="1:14" x14ac:dyDescent="0.25">
      <c r="A42" s="2">
        <v>44641</v>
      </c>
      <c r="B42" t="s">
        <v>52</v>
      </c>
      <c r="C42">
        <v>1.1458321288044371</v>
      </c>
      <c r="D42">
        <v>4.0115754227847952E-2</v>
      </c>
      <c r="K42" t="s">
        <v>199</v>
      </c>
      <c r="L42">
        <v>0</v>
      </c>
      <c r="M42">
        <v>2</v>
      </c>
      <c r="N42">
        <v>0</v>
      </c>
    </row>
    <row r="43" spans="1:14" x14ac:dyDescent="0.25">
      <c r="A43" s="2">
        <v>44648</v>
      </c>
      <c r="B43" t="s">
        <v>53</v>
      </c>
      <c r="C43">
        <v>1.1510936121301041</v>
      </c>
      <c r="D43">
        <v>3.9786560256612008E-2</v>
      </c>
      <c r="K43" t="s">
        <v>199</v>
      </c>
      <c r="L43">
        <v>0</v>
      </c>
      <c r="M43">
        <v>2</v>
      </c>
      <c r="N43">
        <v>0</v>
      </c>
    </row>
    <row r="44" spans="1:14" x14ac:dyDescent="0.25">
      <c r="A44" s="2">
        <v>44655</v>
      </c>
      <c r="B44" t="s">
        <v>54</v>
      </c>
      <c r="C44">
        <v>1.157048716648392</v>
      </c>
      <c r="D44">
        <v>3.9522514666701168E-2</v>
      </c>
      <c r="K44" t="s">
        <v>199</v>
      </c>
      <c r="L44">
        <v>0</v>
      </c>
      <c r="M44">
        <v>2</v>
      </c>
      <c r="N44">
        <v>0</v>
      </c>
    </row>
    <row r="45" spans="1:14" x14ac:dyDescent="0.25">
      <c r="A45" s="2">
        <v>44662</v>
      </c>
      <c r="B45" t="s">
        <v>55</v>
      </c>
      <c r="C45">
        <v>1.1661807966763851</v>
      </c>
      <c r="D45">
        <v>3.9444079013865693E-2</v>
      </c>
      <c r="K45" t="s">
        <v>199</v>
      </c>
      <c r="L45">
        <v>0</v>
      </c>
      <c r="M45">
        <v>2</v>
      </c>
      <c r="N45">
        <v>0</v>
      </c>
    </row>
    <row r="46" spans="1:14" x14ac:dyDescent="0.25">
      <c r="A46" s="2">
        <v>44669</v>
      </c>
      <c r="B46" t="s">
        <v>56</v>
      </c>
      <c r="C46">
        <v>1.1738610234868601</v>
      </c>
      <c r="D46">
        <v>3.9299333531016639E-2</v>
      </c>
      <c r="K46" t="s">
        <v>199</v>
      </c>
      <c r="L46">
        <v>0</v>
      </c>
      <c r="M46">
        <v>2</v>
      </c>
      <c r="N46">
        <v>0</v>
      </c>
    </row>
    <row r="47" spans="1:14" x14ac:dyDescent="0.25">
      <c r="A47" s="2">
        <v>44676</v>
      </c>
      <c r="B47" t="s">
        <v>57</v>
      </c>
      <c r="C47">
        <v>1.182459815185209</v>
      </c>
      <c r="D47">
        <v>3.917159404970956E-2</v>
      </c>
      <c r="K47" t="s">
        <v>199</v>
      </c>
      <c r="L47">
        <v>0</v>
      </c>
      <c r="M47">
        <v>2</v>
      </c>
      <c r="N47">
        <v>0</v>
      </c>
    </row>
    <row r="48" spans="1:14" x14ac:dyDescent="0.25">
      <c r="A48" s="2">
        <v>44683</v>
      </c>
      <c r="B48" t="s">
        <v>58</v>
      </c>
      <c r="C48">
        <v>1.188237244939115</v>
      </c>
      <c r="D48">
        <v>3.9004119828759003E-2</v>
      </c>
      <c r="K48" t="s">
        <v>199</v>
      </c>
      <c r="L48">
        <v>0</v>
      </c>
      <c r="M48">
        <v>2</v>
      </c>
      <c r="N48">
        <v>0</v>
      </c>
    </row>
    <row r="49" spans="1:14" x14ac:dyDescent="0.25">
      <c r="A49" s="2">
        <v>44690</v>
      </c>
      <c r="B49" t="s">
        <v>59</v>
      </c>
      <c r="C49">
        <v>1.1919160607946859</v>
      </c>
      <c r="D49">
        <v>3.8743222103329408E-2</v>
      </c>
      <c r="K49" t="s">
        <v>199</v>
      </c>
      <c r="L49">
        <v>0</v>
      </c>
      <c r="M49">
        <v>2</v>
      </c>
      <c r="N49">
        <v>0</v>
      </c>
    </row>
    <row r="50" spans="1:14" x14ac:dyDescent="0.25">
      <c r="A50" s="2">
        <v>44697</v>
      </c>
      <c r="B50" t="s">
        <v>60</v>
      </c>
      <c r="C50">
        <v>1.1951598141312341</v>
      </c>
      <c r="D50">
        <v>3.8509577393810418E-2</v>
      </c>
      <c r="K50" t="s">
        <v>199</v>
      </c>
      <c r="L50">
        <v>0</v>
      </c>
      <c r="M50">
        <v>2</v>
      </c>
      <c r="N50">
        <v>0</v>
      </c>
    </row>
    <row r="51" spans="1:14" x14ac:dyDescent="0.25">
      <c r="A51" s="2">
        <v>44704</v>
      </c>
      <c r="B51" t="s">
        <v>61</v>
      </c>
      <c r="C51">
        <v>1.1999778376189729</v>
      </c>
      <c r="D51">
        <v>3.8355768766276423E-2</v>
      </c>
      <c r="K51" t="s">
        <v>199</v>
      </c>
      <c r="L51">
        <v>0</v>
      </c>
      <c r="M51">
        <v>2</v>
      </c>
      <c r="N51">
        <v>0</v>
      </c>
    </row>
    <row r="52" spans="1:14" x14ac:dyDescent="0.25">
      <c r="A52" s="2">
        <v>44711</v>
      </c>
      <c r="B52" t="s">
        <v>62</v>
      </c>
      <c r="C52">
        <v>1.20433045985002</v>
      </c>
      <c r="D52">
        <v>3.8162418543169603E-2</v>
      </c>
      <c r="K52" t="s">
        <v>199</v>
      </c>
      <c r="L52">
        <v>0</v>
      </c>
      <c r="M52">
        <v>2</v>
      </c>
      <c r="N52">
        <v>0</v>
      </c>
    </row>
    <row r="53" spans="1:14" x14ac:dyDescent="0.25">
      <c r="A53" s="2">
        <v>44718</v>
      </c>
      <c r="B53" t="s">
        <v>63</v>
      </c>
      <c r="C53">
        <v>1.208147732240787</v>
      </c>
      <c r="D53">
        <v>3.7976833390523983E-2</v>
      </c>
      <c r="K53" t="s">
        <v>199</v>
      </c>
      <c r="L53">
        <v>0</v>
      </c>
      <c r="M53">
        <v>2</v>
      </c>
      <c r="N53">
        <v>0</v>
      </c>
    </row>
    <row r="54" spans="1:14" x14ac:dyDescent="0.25">
      <c r="A54" s="2">
        <v>44725</v>
      </c>
      <c r="B54" t="s">
        <v>64</v>
      </c>
      <c r="C54">
        <v>1.2094211345278929</v>
      </c>
      <c r="D54">
        <v>3.773858317589774E-2</v>
      </c>
      <c r="K54" t="s">
        <v>199</v>
      </c>
      <c r="L54">
        <v>0</v>
      </c>
      <c r="M54">
        <v>2</v>
      </c>
      <c r="N54">
        <v>0</v>
      </c>
    </row>
    <row r="55" spans="1:14" x14ac:dyDescent="0.25">
      <c r="A55" s="2">
        <v>44732</v>
      </c>
      <c r="B55" t="s">
        <v>65</v>
      </c>
      <c r="C55">
        <v>1.212797336536704</v>
      </c>
      <c r="D55">
        <v>3.7566105728844487E-2</v>
      </c>
      <c r="K55" t="s">
        <v>199</v>
      </c>
      <c r="L55">
        <v>0</v>
      </c>
      <c r="M55">
        <v>2</v>
      </c>
      <c r="N55">
        <v>0</v>
      </c>
    </row>
    <row r="56" spans="1:14" x14ac:dyDescent="0.25">
      <c r="A56" s="2">
        <v>44739</v>
      </c>
      <c r="B56" t="s">
        <v>66</v>
      </c>
      <c r="C56">
        <v>1.213919649857605</v>
      </c>
      <c r="D56">
        <v>3.730616808218911E-2</v>
      </c>
      <c r="K56" t="s">
        <v>199</v>
      </c>
      <c r="L56">
        <v>0</v>
      </c>
      <c r="M56">
        <v>2</v>
      </c>
      <c r="N56">
        <v>0</v>
      </c>
    </row>
    <row r="57" spans="1:14" x14ac:dyDescent="0.25">
      <c r="A57" s="2">
        <v>44746</v>
      </c>
      <c r="B57" t="s">
        <v>67</v>
      </c>
      <c r="C57">
        <v>1.218482239347161</v>
      </c>
      <c r="D57">
        <v>3.7185369384023947E-2</v>
      </c>
      <c r="K57" t="s">
        <v>199</v>
      </c>
      <c r="L57">
        <v>0</v>
      </c>
      <c r="M57">
        <v>2</v>
      </c>
      <c r="N57">
        <v>0</v>
      </c>
    </row>
    <row r="58" spans="1:14" x14ac:dyDescent="0.25">
      <c r="A58" s="2">
        <v>44753</v>
      </c>
      <c r="B58" t="s">
        <v>68</v>
      </c>
      <c r="C58">
        <v>1.2141614768393181</v>
      </c>
      <c r="D58">
        <v>3.6771398367137872E-2</v>
      </c>
      <c r="K58" t="s">
        <v>199</v>
      </c>
      <c r="L58">
        <v>0</v>
      </c>
      <c r="M58">
        <v>2</v>
      </c>
      <c r="N58">
        <v>0</v>
      </c>
    </row>
    <row r="59" spans="1:14" x14ac:dyDescent="0.25">
      <c r="A59" s="2">
        <v>44760</v>
      </c>
      <c r="B59" t="s">
        <v>69</v>
      </c>
      <c r="C59">
        <v>1.2182224051134181</v>
      </c>
      <c r="D59">
        <v>3.6556439059137108E-2</v>
      </c>
      <c r="K59" t="s">
        <v>199</v>
      </c>
      <c r="L59">
        <v>0</v>
      </c>
      <c r="M59">
        <v>2</v>
      </c>
      <c r="N59">
        <v>0</v>
      </c>
    </row>
    <row r="60" spans="1:14" x14ac:dyDescent="0.25">
      <c r="A60" s="2">
        <v>44767</v>
      </c>
      <c r="B60" t="s">
        <v>70</v>
      </c>
      <c r="C60">
        <v>1.218854055383896</v>
      </c>
      <c r="D60">
        <v>3.6295201628250409E-2</v>
      </c>
      <c r="K60" t="s">
        <v>199</v>
      </c>
      <c r="L60">
        <v>0</v>
      </c>
      <c r="M60">
        <v>2</v>
      </c>
      <c r="N60">
        <v>0</v>
      </c>
    </row>
    <row r="61" spans="1:14" x14ac:dyDescent="0.25">
      <c r="A61" s="2">
        <v>44774</v>
      </c>
      <c r="B61" t="s">
        <v>71</v>
      </c>
      <c r="C61">
        <v>1.2248721479471729</v>
      </c>
      <c r="D61">
        <v>3.613602091493625E-2</v>
      </c>
      <c r="K61" t="s">
        <v>199</v>
      </c>
      <c r="L61">
        <v>0</v>
      </c>
      <c r="M61">
        <v>2</v>
      </c>
      <c r="N61">
        <v>0</v>
      </c>
    </row>
    <row r="62" spans="1:14" x14ac:dyDescent="0.25">
      <c r="A62" s="2">
        <v>44781</v>
      </c>
      <c r="B62" t="s">
        <v>72</v>
      </c>
      <c r="C62">
        <v>1.223706751876827</v>
      </c>
      <c r="D62">
        <v>3.5822042933717248E-2</v>
      </c>
      <c r="K62" t="s">
        <v>199</v>
      </c>
      <c r="L62">
        <v>0</v>
      </c>
      <c r="M62">
        <v>2</v>
      </c>
      <c r="N62">
        <v>0</v>
      </c>
    </row>
    <row r="63" spans="1:14" x14ac:dyDescent="0.25">
      <c r="A63" s="2">
        <v>44788</v>
      </c>
      <c r="B63" t="s">
        <v>73</v>
      </c>
      <c r="C63">
        <v>1.227481960777745</v>
      </c>
      <c r="D63">
        <v>3.5662339210963727E-2</v>
      </c>
      <c r="K63" t="s">
        <v>199</v>
      </c>
      <c r="L63">
        <v>0</v>
      </c>
      <c r="M63">
        <v>2</v>
      </c>
      <c r="N63">
        <v>0</v>
      </c>
    </row>
    <row r="64" spans="1:14" x14ac:dyDescent="0.25">
      <c r="A64" s="2">
        <v>44795</v>
      </c>
      <c r="B64" t="s">
        <v>74</v>
      </c>
      <c r="C64">
        <v>1.2262582423150039</v>
      </c>
      <c r="D64">
        <v>3.5354457710440247E-2</v>
      </c>
      <c r="K64" t="s">
        <v>199</v>
      </c>
      <c r="L64">
        <v>0</v>
      </c>
      <c r="M64">
        <v>2</v>
      </c>
      <c r="N64">
        <v>0</v>
      </c>
    </row>
    <row r="65" spans="1:14" x14ac:dyDescent="0.25">
      <c r="A65" s="2">
        <v>44802</v>
      </c>
      <c r="B65" t="s">
        <v>75</v>
      </c>
      <c r="C65">
        <v>1.228776397789259</v>
      </c>
      <c r="D65">
        <v>3.517871834815927E-2</v>
      </c>
      <c r="K65" t="s">
        <v>199</v>
      </c>
      <c r="L65">
        <v>0</v>
      </c>
      <c r="M65">
        <v>2</v>
      </c>
      <c r="N65">
        <v>0</v>
      </c>
    </row>
    <row r="66" spans="1:14" x14ac:dyDescent="0.25">
      <c r="A66" s="2">
        <v>44809</v>
      </c>
      <c r="B66" t="s">
        <v>76</v>
      </c>
      <c r="C66">
        <v>1.2272012518946991</v>
      </c>
      <c r="D66">
        <v>3.4856656402893538E-2</v>
      </c>
      <c r="K66" t="s">
        <v>199</v>
      </c>
      <c r="L66">
        <v>0</v>
      </c>
      <c r="M66">
        <v>2</v>
      </c>
      <c r="N66">
        <v>0</v>
      </c>
    </row>
    <row r="67" spans="1:14" x14ac:dyDescent="0.25">
      <c r="A67" s="2">
        <v>44816</v>
      </c>
      <c r="B67" t="s">
        <v>77</v>
      </c>
      <c r="C67">
        <v>1.231317392922392</v>
      </c>
      <c r="D67">
        <v>3.4737428191046207E-2</v>
      </c>
      <c r="K67" t="s">
        <v>199</v>
      </c>
      <c r="L67">
        <v>0</v>
      </c>
      <c r="M67">
        <v>2</v>
      </c>
      <c r="N67">
        <v>0</v>
      </c>
    </row>
    <row r="68" spans="1:14" x14ac:dyDescent="0.25">
      <c r="A68" s="2">
        <v>44823</v>
      </c>
      <c r="B68" t="s">
        <v>78</v>
      </c>
      <c r="C68">
        <v>1.233385424648989</v>
      </c>
      <c r="D68">
        <v>3.4545577079158993E-2</v>
      </c>
      <c r="K68" t="s">
        <v>199</v>
      </c>
      <c r="L68">
        <v>0</v>
      </c>
      <c r="M68">
        <v>2</v>
      </c>
      <c r="N68">
        <v>0</v>
      </c>
    </row>
    <row r="69" spans="1:14" x14ac:dyDescent="0.25">
      <c r="A69" s="2">
        <v>44830</v>
      </c>
      <c r="B69" t="s">
        <v>79</v>
      </c>
      <c r="C69">
        <v>1.2340877145719089</v>
      </c>
      <c r="D69">
        <v>3.4306188819152011E-2</v>
      </c>
      <c r="K69" t="s">
        <v>199</v>
      </c>
      <c r="L69">
        <v>0</v>
      </c>
      <c r="M69">
        <v>2</v>
      </c>
      <c r="N69">
        <v>0</v>
      </c>
    </row>
    <row r="70" spans="1:14" x14ac:dyDescent="0.25">
      <c r="A70" s="2">
        <v>44837</v>
      </c>
      <c r="B70" t="s">
        <v>80</v>
      </c>
      <c r="C70">
        <v>1.231644660178598</v>
      </c>
      <c r="D70">
        <v>3.3951716963678748E-2</v>
      </c>
      <c r="K70" t="s">
        <v>199</v>
      </c>
      <c r="L70">
        <v>0</v>
      </c>
      <c r="M70">
        <v>2</v>
      </c>
      <c r="N70">
        <v>0</v>
      </c>
    </row>
    <row r="71" spans="1:14" x14ac:dyDescent="0.25">
      <c r="A71" s="2">
        <v>44844</v>
      </c>
      <c r="B71" t="s">
        <v>81</v>
      </c>
      <c r="C71">
        <v>1.232486708268991</v>
      </c>
      <c r="D71">
        <v>3.3718082253681107E-2</v>
      </c>
      <c r="K71" t="s">
        <v>199</v>
      </c>
      <c r="L71">
        <v>0</v>
      </c>
      <c r="M71">
        <v>2</v>
      </c>
      <c r="N71">
        <v>0</v>
      </c>
    </row>
    <row r="72" spans="1:14" x14ac:dyDescent="0.25">
      <c r="A72" s="2">
        <v>44851</v>
      </c>
      <c r="B72" t="s">
        <v>82</v>
      </c>
      <c r="C72">
        <v>1.2375548556975451</v>
      </c>
      <c r="D72">
        <v>3.362155276605331E-2</v>
      </c>
      <c r="K72" t="s">
        <v>199</v>
      </c>
      <c r="L72">
        <v>0</v>
      </c>
      <c r="M72">
        <v>2</v>
      </c>
      <c r="N72">
        <v>0</v>
      </c>
    </row>
    <row r="73" spans="1:14" x14ac:dyDescent="0.25">
      <c r="A73" s="2">
        <v>44858</v>
      </c>
      <c r="B73" t="s">
        <v>83</v>
      </c>
      <c r="C73">
        <v>1.2376858857986639</v>
      </c>
      <c r="D73">
        <v>3.3393917544384921E-2</v>
      </c>
      <c r="K73" t="s">
        <v>199</v>
      </c>
      <c r="L73">
        <v>0</v>
      </c>
      <c r="M73">
        <v>2</v>
      </c>
      <c r="N73">
        <v>0</v>
      </c>
    </row>
    <row r="74" spans="1:14" x14ac:dyDescent="0.25">
      <c r="A74" s="2">
        <v>44865</v>
      </c>
      <c r="B74" t="s">
        <v>84</v>
      </c>
      <c r="C74">
        <v>1.2395558112387191</v>
      </c>
      <c r="D74">
        <v>3.3235541181409332E-2</v>
      </c>
      <c r="K74" t="s">
        <v>199</v>
      </c>
      <c r="L74">
        <v>0</v>
      </c>
      <c r="M74">
        <v>2</v>
      </c>
      <c r="N74">
        <v>0</v>
      </c>
    </row>
    <row r="75" spans="1:14" x14ac:dyDescent="0.25">
      <c r="A75" s="2">
        <v>44872</v>
      </c>
      <c r="B75" t="s">
        <v>85</v>
      </c>
      <c r="C75">
        <v>1.242659021479523</v>
      </c>
      <c r="D75">
        <v>3.3112704932416852E-2</v>
      </c>
      <c r="K75" t="s">
        <v>199</v>
      </c>
      <c r="L75">
        <v>0</v>
      </c>
      <c r="M75">
        <v>2</v>
      </c>
      <c r="N75">
        <v>0</v>
      </c>
    </row>
    <row r="76" spans="1:14" x14ac:dyDescent="0.25">
      <c r="A76" s="2">
        <v>44879</v>
      </c>
      <c r="B76" t="s">
        <v>86</v>
      </c>
      <c r="C76">
        <v>1.244323791205064</v>
      </c>
      <c r="D76">
        <v>3.2954245659977011E-2</v>
      </c>
      <c r="K76" t="s">
        <v>199</v>
      </c>
      <c r="L76">
        <v>0</v>
      </c>
      <c r="M76">
        <v>2</v>
      </c>
      <c r="N76">
        <v>0</v>
      </c>
    </row>
    <row r="77" spans="1:14" x14ac:dyDescent="0.25">
      <c r="A77" s="2">
        <v>44886</v>
      </c>
      <c r="B77" t="s">
        <v>87</v>
      </c>
      <c r="C77">
        <v>1.247973239628787</v>
      </c>
      <c r="D77">
        <v>3.2848902196368913E-2</v>
      </c>
      <c r="K77" t="s">
        <v>199</v>
      </c>
      <c r="L77">
        <v>0</v>
      </c>
      <c r="M77">
        <v>2</v>
      </c>
      <c r="N77">
        <v>0</v>
      </c>
    </row>
    <row r="78" spans="1:14" x14ac:dyDescent="0.25">
      <c r="A78" s="2">
        <v>44893</v>
      </c>
      <c r="B78" t="s">
        <v>88</v>
      </c>
      <c r="C78">
        <v>1.248948122890406</v>
      </c>
      <c r="D78">
        <v>3.2675536561234397E-2</v>
      </c>
      <c r="K78" t="s">
        <v>199</v>
      </c>
      <c r="L78">
        <v>0</v>
      </c>
      <c r="M78">
        <v>2</v>
      </c>
      <c r="N78">
        <v>0</v>
      </c>
    </row>
    <row r="79" spans="1:14" x14ac:dyDescent="0.25">
      <c r="A79" s="2">
        <v>44900</v>
      </c>
      <c r="B79" t="s">
        <v>89</v>
      </c>
      <c r="C79">
        <v>1.249303065834299</v>
      </c>
      <c r="D79">
        <v>3.2485035128809653E-2</v>
      </c>
      <c r="K79" t="s">
        <v>199</v>
      </c>
      <c r="L79">
        <v>0</v>
      </c>
      <c r="M79">
        <v>2</v>
      </c>
      <c r="N79">
        <v>0</v>
      </c>
    </row>
    <row r="80" spans="1:14" x14ac:dyDescent="0.25">
      <c r="A80" s="2">
        <v>44907</v>
      </c>
      <c r="B80" t="s">
        <v>90</v>
      </c>
      <c r="C80">
        <v>1.250866198931619</v>
      </c>
      <c r="D80">
        <v>3.2295963861156039E-2</v>
      </c>
      <c r="K80" t="s">
        <v>199</v>
      </c>
      <c r="L80">
        <v>0</v>
      </c>
      <c r="M80">
        <v>2</v>
      </c>
      <c r="N80">
        <v>0</v>
      </c>
    </row>
    <row r="81" spans="1:14" x14ac:dyDescent="0.25">
      <c r="A81" s="2">
        <v>44914</v>
      </c>
      <c r="B81" t="s">
        <v>91</v>
      </c>
      <c r="C81">
        <v>1.2558209391769219</v>
      </c>
      <c r="D81">
        <v>3.2166732305151227E-2</v>
      </c>
      <c r="K81" t="s">
        <v>199</v>
      </c>
      <c r="L81">
        <v>0</v>
      </c>
      <c r="M81">
        <v>2</v>
      </c>
      <c r="N81">
        <v>0</v>
      </c>
    </row>
    <row r="82" spans="1:14" x14ac:dyDescent="0.25">
      <c r="A82" s="2">
        <v>44921</v>
      </c>
      <c r="B82" t="s">
        <v>92</v>
      </c>
      <c r="C82">
        <v>1.2568080704198761</v>
      </c>
      <c r="D82">
        <v>3.191699590773716E-2</v>
      </c>
      <c r="K82" t="s">
        <v>199</v>
      </c>
      <c r="L82">
        <v>0</v>
      </c>
      <c r="M82">
        <v>2</v>
      </c>
      <c r="N82">
        <v>0</v>
      </c>
    </row>
    <row r="83" spans="1:14" x14ac:dyDescent="0.25">
      <c r="A83" s="2">
        <v>44928</v>
      </c>
      <c r="B83" t="s">
        <v>93</v>
      </c>
      <c r="C83">
        <v>1.2589630275804209</v>
      </c>
      <c r="D83">
        <v>3.1737573834143787E-2</v>
      </c>
      <c r="K83" t="s">
        <v>199</v>
      </c>
      <c r="L83">
        <v>0</v>
      </c>
      <c r="M83">
        <v>2</v>
      </c>
      <c r="N83">
        <v>0</v>
      </c>
    </row>
    <row r="84" spans="1:14" x14ac:dyDescent="0.25">
      <c r="A84" s="2">
        <v>44935</v>
      </c>
      <c r="B84" t="s">
        <v>94</v>
      </c>
      <c r="C84">
        <v>1.2585096092553489</v>
      </c>
      <c r="D84">
        <v>3.1502873656745999E-2</v>
      </c>
      <c r="K84" t="s">
        <v>199</v>
      </c>
      <c r="L84">
        <v>0</v>
      </c>
      <c r="M84">
        <v>2</v>
      </c>
      <c r="N84">
        <v>0</v>
      </c>
    </row>
    <row r="85" spans="1:14" x14ac:dyDescent="0.25">
      <c r="A85" s="2">
        <v>44942</v>
      </c>
      <c r="B85" t="s">
        <v>95</v>
      </c>
      <c r="C85">
        <v>1.256618659501769</v>
      </c>
      <c r="D85">
        <v>3.1237534638645731E-2</v>
      </c>
      <c r="K85" t="s">
        <v>199</v>
      </c>
      <c r="L85">
        <v>0</v>
      </c>
      <c r="M85">
        <v>2</v>
      </c>
      <c r="N85">
        <v>0</v>
      </c>
    </row>
    <row r="86" spans="1:14" x14ac:dyDescent="0.25">
      <c r="A86" s="2">
        <v>44949</v>
      </c>
      <c r="B86" t="s">
        <v>96</v>
      </c>
      <c r="C86">
        <v>1.259514436710125</v>
      </c>
      <c r="D86">
        <v>3.1138551817438111E-2</v>
      </c>
      <c r="K86" t="s">
        <v>199</v>
      </c>
      <c r="L86">
        <v>0</v>
      </c>
      <c r="M86">
        <v>2</v>
      </c>
      <c r="N86">
        <v>0</v>
      </c>
    </row>
    <row r="87" spans="1:14" x14ac:dyDescent="0.25">
      <c r="A87" s="2">
        <v>44956</v>
      </c>
      <c r="B87" t="s">
        <v>97</v>
      </c>
      <c r="C87">
        <v>1.261671997534425</v>
      </c>
      <c r="D87">
        <v>3.1002661953426321E-2</v>
      </c>
      <c r="K87" t="s">
        <v>199</v>
      </c>
      <c r="L87">
        <v>0</v>
      </c>
      <c r="M87">
        <v>2</v>
      </c>
      <c r="N87">
        <v>0</v>
      </c>
    </row>
    <row r="88" spans="1:14" x14ac:dyDescent="0.25">
      <c r="A88" s="2">
        <v>44963</v>
      </c>
      <c r="B88" t="s">
        <v>98</v>
      </c>
      <c r="C88">
        <v>1.262546257708048</v>
      </c>
      <c r="D88">
        <v>3.0864826083963581E-2</v>
      </c>
      <c r="K88" t="s">
        <v>199</v>
      </c>
      <c r="L88">
        <v>0</v>
      </c>
      <c r="M88">
        <v>2</v>
      </c>
      <c r="N88">
        <v>0</v>
      </c>
    </row>
    <row r="89" spans="1:14" x14ac:dyDescent="0.25">
      <c r="A89" s="2">
        <v>44970</v>
      </c>
      <c r="B89" t="s">
        <v>99</v>
      </c>
      <c r="C89">
        <v>1.2629249672808061</v>
      </c>
      <c r="D89">
        <v>3.0709298101550049E-2</v>
      </c>
      <c r="K89" t="s">
        <v>199</v>
      </c>
      <c r="L89">
        <v>0</v>
      </c>
      <c r="M89">
        <v>2</v>
      </c>
      <c r="N89">
        <v>0</v>
      </c>
    </row>
    <row r="90" spans="1:14" x14ac:dyDescent="0.25">
      <c r="A90" s="2">
        <v>44977</v>
      </c>
      <c r="B90" t="s">
        <v>100</v>
      </c>
      <c r="C90">
        <v>1.265481698784064</v>
      </c>
      <c r="D90">
        <v>3.0603572984237121E-2</v>
      </c>
      <c r="K90" t="s">
        <v>199</v>
      </c>
      <c r="L90">
        <v>0</v>
      </c>
      <c r="M90">
        <v>2</v>
      </c>
      <c r="N90">
        <v>0</v>
      </c>
    </row>
    <row r="91" spans="1:14" x14ac:dyDescent="0.25">
      <c r="A91" s="2">
        <v>44984</v>
      </c>
      <c r="B91" t="s">
        <v>101</v>
      </c>
      <c r="C91">
        <v>1.2658762650915549</v>
      </c>
      <c r="D91">
        <v>3.0446126672193839E-2</v>
      </c>
      <c r="K91" t="s">
        <v>199</v>
      </c>
      <c r="L91">
        <v>0</v>
      </c>
      <c r="M91">
        <v>2</v>
      </c>
      <c r="N91">
        <v>0</v>
      </c>
    </row>
    <row r="92" spans="1:14" x14ac:dyDescent="0.25">
      <c r="A92" s="2">
        <v>44991</v>
      </c>
      <c r="B92" t="s">
        <v>102</v>
      </c>
      <c r="C92">
        <v>1.268503142096008</v>
      </c>
      <c r="D92">
        <v>3.0355748290410781E-2</v>
      </c>
      <c r="K92" t="s">
        <v>199</v>
      </c>
      <c r="L92">
        <v>0</v>
      </c>
      <c r="M92">
        <v>2</v>
      </c>
      <c r="N92">
        <v>0</v>
      </c>
    </row>
    <row r="93" spans="1:14" x14ac:dyDescent="0.25">
      <c r="A93" s="2">
        <v>44998</v>
      </c>
      <c r="B93" t="s">
        <v>103</v>
      </c>
      <c r="C93">
        <v>1.2698086904704271</v>
      </c>
      <c r="D93">
        <v>3.0241072438629502E-2</v>
      </c>
      <c r="K93" t="s">
        <v>199</v>
      </c>
      <c r="L93">
        <v>0</v>
      </c>
      <c r="M93">
        <v>2</v>
      </c>
      <c r="N93">
        <v>0</v>
      </c>
    </row>
    <row r="94" spans="1:14" x14ac:dyDescent="0.25">
      <c r="A94" s="2">
        <v>45005</v>
      </c>
      <c r="B94" t="s">
        <v>104</v>
      </c>
      <c r="C94">
        <v>1.271426353391216</v>
      </c>
      <c r="D94">
        <v>3.0129857886682491E-2</v>
      </c>
      <c r="K94" t="s">
        <v>199</v>
      </c>
      <c r="L94">
        <v>0</v>
      </c>
      <c r="M94">
        <v>2</v>
      </c>
      <c r="N94">
        <v>0</v>
      </c>
    </row>
    <row r="95" spans="1:14" x14ac:dyDescent="0.25">
      <c r="A95" s="2">
        <v>45012</v>
      </c>
      <c r="B95" t="s">
        <v>105</v>
      </c>
      <c r="C95">
        <v>1.2719340809372119</v>
      </c>
      <c r="D95">
        <v>2.9995182903591339E-2</v>
      </c>
      <c r="K95" t="s">
        <v>199</v>
      </c>
      <c r="L95">
        <v>0</v>
      </c>
      <c r="M95">
        <v>2</v>
      </c>
      <c r="N95">
        <v>0</v>
      </c>
    </row>
    <row r="96" spans="1:14" x14ac:dyDescent="0.25">
      <c r="A96" s="2">
        <v>45019</v>
      </c>
      <c r="B96" t="s">
        <v>106</v>
      </c>
      <c r="C96">
        <v>1.273727236409244</v>
      </c>
      <c r="D96">
        <v>2.9905867260799791E-2</v>
      </c>
      <c r="K96" t="s">
        <v>199</v>
      </c>
      <c r="L96">
        <v>0</v>
      </c>
      <c r="M96">
        <v>2</v>
      </c>
      <c r="N96">
        <v>0</v>
      </c>
    </row>
    <row r="97" spans="1:14" x14ac:dyDescent="0.25">
      <c r="A97" s="2">
        <v>45026</v>
      </c>
      <c r="B97" t="s">
        <v>107</v>
      </c>
      <c r="C97">
        <v>1.2715523058301159</v>
      </c>
      <c r="D97">
        <v>2.970381413972141E-2</v>
      </c>
      <c r="K97" t="s">
        <v>199</v>
      </c>
      <c r="L97">
        <v>0</v>
      </c>
      <c r="M97">
        <v>2</v>
      </c>
      <c r="N97">
        <v>0</v>
      </c>
    </row>
    <row r="98" spans="1:14" x14ac:dyDescent="0.25">
      <c r="A98" s="2">
        <v>45033</v>
      </c>
      <c r="B98" t="s">
        <v>108</v>
      </c>
      <c r="C98">
        <v>1.2720822804606129</v>
      </c>
      <c r="D98">
        <v>2.958088214816355E-2</v>
      </c>
      <c r="K98" t="s">
        <v>199</v>
      </c>
      <c r="L98">
        <v>0</v>
      </c>
      <c r="M98">
        <v>2</v>
      </c>
      <c r="N98">
        <v>0</v>
      </c>
    </row>
    <row r="99" spans="1:14" x14ac:dyDescent="0.25">
      <c r="A99" s="2">
        <v>45040</v>
      </c>
      <c r="B99" t="s">
        <v>109</v>
      </c>
      <c r="C99">
        <v>1.2762944301928849</v>
      </c>
      <c r="D99">
        <v>2.9557238440495331E-2</v>
      </c>
      <c r="K99" t="s">
        <v>199</v>
      </c>
      <c r="L99">
        <v>0</v>
      </c>
      <c r="M99">
        <v>2</v>
      </c>
      <c r="N99">
        <v>0</v>
      </c>
    </row>
    <row r="100" spans="1:14" x14ac:dyDescent="0.25">
      <c r="A100" s="2">
        <v>45047</v>
      </c>
      <c r="B100" t="s">
        <v>110</v>
      </c>
      <c r="C100">
        <v>1.276404260491935</v>
      </c>
      <c r="D100">
        <v>2.9435143395238662E-2</v>
      </c>
      <c r="K100" t="s">
        <v>199</v>
      </c>
      <c r="L100">
        <v>0</v>
      </c>
      <c r="M100">
        <v>2</v>
      </c>
      <c r="N100">
        <v>0</v>
      </c>
    </row>
    <row r="101" spans="1:14" x14ac:dyDescent="0.25">
      <c r="A101" s="2">
        <v>45054</v>
      </c>
      <c r="B101" t="s">
        <v>111</v>
      </c>
      <c r="C101">
        <v>1.2785576860517121</v>
      </c>
      <c r="D101">
        <v>2.9377642078858159E-2</v>
      </c>
      <c r="K101" t="s">
        <v>199</v>
      </c>
      <c r="L101">
        <v>0</v>
      </c>
      <c r="M101">
        <v>2</v>
      </c>
      <c r="N101">
        <v>0</v>
      </c>
    </row>
    <row r="102" spans="1:14" x14ac:dyDescent="0.25">
      <c r="A102" s="2">
        <v>45061</v>
      </c>
      <c r="B102" t="s">
        <v>112</v>
      </c>
      <c r="C102">
        <v>1.280141972762507</v>
      </c>
      <c r="D102">
        <v>2.929803749758389E-2</v>
      </c>
      <c r="K102" t="s">
        <v>199</v>
      </c>
      <c r="L102">
        <v>0</v>
      </c>
      <c r="M102">
        <v>2</v>
      </c>
      <c r="N102">
        <v>0</v>
      </c>
    </row>
    <row r="103" spans="1:14" x14ac:dyDescent="0.25">
      <c r="A103" s="2">
        <v>45068</v>
      </c>
      <c r="B103" t="s">
        <v>113</v>
      </c>
      <c r="C103">
        <v>1.281139464484353</v>
      </c>
      <c r="D103">
        <v>2.919807825097839E-2</v>
      </c>
      <c r="K103" t="s">
        <v>199</v>
      </c>
      <c r="L103">
        <v>0</v>
      </c>
      <c r="M103">
        <v>2</v>
      </c>
      <c r="N103">
        <v>0</v>
      </c>
    </row>
    <row r="104" spans="1:14" x14ac:dyDescent="0.25">
      <c r="A104" s="2">
        <v>45075</v>
      </c>
      <c r="B104" t="s">
        <v>114</v>
      </c>
      <c r="C104">
        <v>1.2801125518358401</v>
      </c>
      <c r="D104">
        <v>2.9045185490809939E-2</v>
      </c>
      <c r="K104" t="s">
        <v>199</v>
      </c>
      <c r="L104">
        <v>0</v>
      </c>
      <c r="M104">
        <v>2</v>
      </c>
      <c r="N104">
        <v>0</v>
      </c>
    </row>
    <row r="105" spans="1:14" x14ac:dyDescent="0.25">
      <c r="A105" s="2">
        <v>45082</v>
      </c>
      <c r="B105" t="s">
        <v>115</v>
      </c>
      <c r="C105">
        <v>1.28064803027844</v>
      </c>
      <c r="D105">
        <v>2.8932164503486589E-2</v>
      </c>
      <c r="K105" t="s">
        <v>199</v>
      </c>
      <c r="L105">
        <v>0</v>
      </c>
      <c r="M105">
        <v>2</v>
      </c>
      <c r="N105">
        <v>0</v>
      </c>
    </row>
    <row r="106" spans="1:14" x14ac:dyDescent="0.25">
      <c r="A106" s="2">
        <v>45089</v>
      </c>
      <c r="B106" t="s">
        <v>116</v>
      </c>
      <c r="C106">
        <v>1.278702157893538</v>
      </c>
      <c r="D106">
        <v>2.876865017273918E-2</v>
      </c>
      <c r="K106" t="s">
        <v>199</v>
      </c>
      <c r="L106">
        <v>0</v>
      </c>
      <c r="M106">
        <v>2</v>
      </c>
      <c r="N106">
        <v>0</v>
      </c>
    </row>
    <row r="107" spans="1:14" x14ac:dyDescent="0.25">
      <c r="A107" s="2">
        <v>45096</v>
      </c>
      <c r="B107" t="s">
        <v>117</v>
      </c>
      <c r="C107">
        <v>1.276946397640756</v>
      </c>
      <c r="D107">
        <v>2.8600297670214249E-2</v>
      </c>
      <c r="K107" t="s">
        <v>199</v>
      </c>
      <c r="L107">
        <v>0</v>
      </c>
      <c r="M107">
        <v>2</v>
      </c>
      <c r="N107">
        <v>0</v>
      </c>
    </row>
    <row r="108" spans="1:14" x14ac:dyDescent="0.25">
      <c r="A108" s="2">
        <v>45103</v>
      </c>
      <c r="B108" t="s">
        <v>118</v>
      </c>
      <c r="C108">
        <v>1.275592048534931</v>
      </c>
      <c r="D108">
        <v>2.8452127881416218E-2</v>
      </c>
      <c r="K108" t="s">
        <v>199</v>
      </c>
      <c r="L108">
        <v>0</v>
      </c>
      <c r="M108">
        <v>2</v>
      </c>
      <c r="N108">
        <v>0</v>
      </c>
    </row>
    <row r="109" spans="1:14" x14ac:dyDescent="0.25">
      <c r="A109" s="2">
        <v>45110</v>
      </c>
      <c r="B109" t="s">
        <v>119</v>
      </c>
      <c r="C109">
        <v>1.275330886874422</v>
      </c>
      <c r="D109">
        <v>2.832961432474072E-2</v>
      </c>
      <c r="K109" t="s">
        <v>199</v>
      </c>
      <c r="L109">
        <v>0</v>
      </c>
      <c r="M109">
        <v>2</v>
      </c>
      <c r="N109">
        <v>0</v>
      </c>
    </row>
    <row r="110" spans="1:14" x14ac:dyDescent="0.25">
      <c r="A110" s="2">
        <v>45117</v>
      </c>
      <c r="B110" t="s">
        <v>120</v>
      </c>
      <c r="C110">
        <v>1.276946747926103</v>
      </c>
      <c r="D110">
        <v>2.8254246797077269E-2</v>
      </c>
      <c r="K110" t="s">
        <v>199</v>
      </c>
      <c r="L110">
        <v>0</v>
      </c>
      <c r="M110">
        <v>2</v>
      </c>
      <c r="N110">
        <v>0</v>
      </c>
    </row>
    <row r="111" spans="1:14" x14ac:dyDescent="0.25">
      <c r="A111" s="2">
        <v>45124</v>
      </c>
      <c r="B111" t="s">
        <v>121</v>
      </c>
      <c r="C111">
        <v>1.279325899790694</v>
      </c>
      <c r="D111">
        <v>2.8204033350641589E-2</v>
      </c>
      <c r="K111" t="s">
        <v>199</v>
      </c>
      <c r="L111">
        <v>0</v>
      </c>
      <c r="M111">
        <v>2</v>
      </c>
      <c r="N111">
        <v>0</v>
      </c>
    </row>
    <row r="112" spans="1:14" x14ac:dyDescent="0.25">
      <c r="A112" s="2">
        <v>45131</v>
      </c>
      <c r="B112" t="s">
        <v>122</v>
      </c>
      <c r="C112">
        <v>1.2773029542221059</v>
      </c>
      <c r="D112">
        <v>2.806216725499644E-2</v>
      </c>
      <c r="K112" t="s">
        <v>199</v>
      </c>
      <c r="L112">
        <v>0</v>
      </c>
      <c r="M112">
        <v>2</v>
      </c>
      <c r="N112">
        <v>0</v>
      </c>
    </row>
    <row r="113" spans="1:14" x14ac:dyDescent="0.25">
      <c r="A113" s="2">
        <v>45138</v>
      </c>
      <c r="B113" t="s">
        <v>123</v>
      </c>
      <c r="C113">
        <v>1.27751687738736</v>
      </c>
      <c r="D113">
        <v>2.796853058510328E-2</v>
      </c>
      <c r="K113" t="s">
        <v>199</v>
      </c>
      <c r="L113">
        <v>0</v>
      </c>
      <c r="M113">
        <v>2</v>
      </c>
      <c r="N113">
        <v>0</v>
      </c>
    </row>
    <row r="114" spans="1:14" x14ac:dyDescent="0.25">
      <c r="A114" s="2">
        <v>45145</v>
      </c>
      <c r="B114" t="s">
        <v>124</v>
      </c>
      <c r="C114">
        <v>1.2779702921244309</v>
      </c>
      <c r="D114">
        <v>2.7878181371054019E-2</v>
      </c>
      <c r="K114" t="s">
        <v>199</v>
      </c>
      <c r="L114">
        <v>0</v>
      </c>
      <c r="M114">
        <v>2</v>
      </c>
      <c r="N114">
        <v>0</v>
      </c>
    </row>
    <row r="115" spans="1:14" x14ac:dyDescent="0.25">
      <c r="A115" s="2">
        <v>45152</v>
      </c>
      <c r="B115" t="s">
        <v>125</v>
      </c>
      <c r="C115">
        <v>1.27566485775901</v>
      </c>
      <c r="D115">
        <v>2.7711084642044369E-2</v>
      </c>
      <c r="K115" t="s">
        <v>199</v>
      </c>
      <c r="L115">
        <v>0</v>
      </c>
      <c r="M115">
        <v>2</v>
      </c>
      <c r="N115">
        <v>0</v>
      </c>
    </row>
    <row r="116" spans="1:14" x14ac:dyDescent="0.25">
      <c r="A116" s="2">
        <v>45159</v>
      </c>
      <c r="B116" t="s">
        <v>126</v>
      </c>
      <c r="C116">
        <v>1.2789699201999789</v>
      </c>
      <c r="D116">
        <v>2.7685783173943459E-2</v>
      </c>
      <c r="K116" t="s">
        <v>199</v>
      </c>
      <c r="L116">
        <v>0</v>
      </c>
      <c r="M116">
        <v>2</v>
      </c>
      <c r="N116">
        <v>0</v>
      </c>
    </row>
    <row r="117" spans="1:14" x14ac:dyDescent="0.25">
      <c r="A117" s="2">
        <v>45166</v>
      </c>
      <c r="B117" t="s">
        <v>127</v>
      </c>
      <c r="C117">
        <v>1.282221199125257</v>
      </c>
      <c r="D117">
        <v>2.7674870784137409E-2</v>
      </c>
      <c r="K117" t="s">
        <v>199</v>
      </c>
      <c r="L117">
        <v>0</v>
      </c>
      <c r="M117">
        <v>2</v>
      </c>
      <c r="N117">
        <v>0</v>
      </c>
    </row>
    <row r="118" spans="1:14" x14ac:dyDescent="0.25">
      <c r="A118" s="2">
        <v>45173</v>
      </c>
      <c r="B118" t="s">
        <v>128</v>
      </c>
      <c r="C118">
        <v>1.2823766829128429</v>
      </c>
      <c r="D118">
        <v>2.7592092406222419E-2</v>
      </c>
      <c r="K118" t="s">
        <v>199</v>
      </c>
      <c r="L118">
        <v>0</v>
      </c>
      <c r="M118">
        <v>2</v>
      </c>
      <c r="N118">
        <v>0</v>
      </c>
    </row>
    <row r="119" spans="1:14" x14ac:dyDescent="0.25">
      <c r="A119" s="2">
        <v>45180</v>
      </c>
      <c r="B119" t="s">
        <v>129</v>
      </c>
      <c r="C119">
        <v>1.283870305767328</v>
      </c>
      <c r="D119">
        <v>2.75298818230965E-2</v>
      </c>
      <c r="K119" t="s">
        <v>199</v>
      </c>
      <c r="L119">
        <v>0</v>
      </c>
      <c r="M119">
        <v>2</v>
      </c>
      <c r="N119">
        <v>0</v>
      </c>
    </row>
    <row r="120" spans="1:14" x14ac:dyDescent="0.25">
      <c r="A120" s="2">
        <v>45187</v>
      </c>
      <c r="B120" t="s">
        <v>130</v>
      </c>
      <c r="C120">
        <v>1.28252885520702</v>
      </c>
      <c r="D120">
        <v>2.739381152467673E-2</v>
      </c>
      <c r="K120" t="s">
        <v>199</v>
      </c>
      <c r="L120">
        <v>0</v>
      </c>
      <c r="M120">
        <v>2</v>
      </c>
      <c r="N120">
        <v>0</v>
      </c>
    </row>
    <row r="121" spans="1:14" x14ac:dyDescent="0.25">
      <c r="A121" s="2">
        <v>45194</v>
      </c>
      <c r="B121" t="s">
        <v>131</v>
      </c>
      <c r="C121">
        <v>1.2810619409431121</v>
      </c>
      <c r="D121">
        <v>2.7259692342760052E-2</v>
      </c>
      <c r="K121" t="s">
        <v>199</v>
      </c>
      <c r="L121">
        <v>0</v>
      </c>
      <c r="M121">
        <v>2</v>
      </c>
      <c r="N121">
        <v>0</v>
      </c>
    </row>
    <row r="122" spans="1:14" x14ac:dyDescent="0.25">
      <c r="A122" s="2">
        <v>45201</v>
      </c>
      <c r="B122" t="s">
        <v>132</v>
      </c>
      <c r="C122">
        <v>1.279222815355141</v>
      </c>
      <c r="D122">
        <v>2.710565720545555E-2</v>
      </c>
      <c r="K122" t="s">
        <v>199</v>
      </c>
      <c r="L122">
        <v>0</v>
      </c>
      <c r="M122">
        <v>2</v>
      </c>
      <c r="N122">
        <v>0</v>
      </c>
    </row>
    <row r="123" spans="1:14" x14ac:dyDescent="0.25">
      <c r="A123" s="2">
        <v>45208</v>
      </c>
      <c r="B123" t="s">
        <v>133</v>
      </c>
      <c r="C123">
        <v>1.278826621925131</v>
      </c>
      <c r="D123">
        <v>2.698483304859264E-2</v>
      </c>
      <c r="K123" t="s">
        <v>199</v>
      </c>
      <c r="L123">
        <v>0</v>
      </c>
      <c r="M123">
        <v>2</v>
      </c>
      <c r="N123">
        <v>0</v>
      </c>
    </row>
    <row r="124" spans="1:14" x14ac:dyDescent="0.25">
      <c r="A124" s="2">
        <v>45215</v>
      </c>
      <c r="B124" t="s">
        <v>134</v>
      </c>
      <c r="C124">
        <v>1.2772159184454741</v>
      </c>
      <c r="D124">
        <v>2.6837344419241231E-2</v>
      </c>
      <c r="K124" t="s">
        <v>199</v>
      </c>
      <c r="L124">
        <v>0</v>
      </c>
      <c r="M124">
        <v>2</v>
      </c>
      <c r="N124">
        <v>0</v>
      </c>
    </row>
    <row r="125" spans="1:14" x14ac:dyDescent="0.25">
      <c r="A125" s="2">
        <v>45222</v>
      </c>
      <c r="B125" t="s">
        <v>135</v>
      </c>
      <c r="C125">
        <v>1.276859799159006</v>
      </c>
      <c r="D125">
        <v>2.6723736711236672E-2</v>
      </c>
      <c r="K125" t="s">
        <v>199</v>
      </c>
      <c r="L125">
        <v>0</v>
      </c>
      <c r="M125">
        <v>2</v>
      </c>
      <c r="N125">
        <v>0</v>
      </c>
    </row>
    <row r="126" spans="1:14" x14ac:dyDescent="0.25">
      <c r="A126" s="2">
        <v>45229</v>
      </c>
      <c r="B126" t="s">
        <v>136</v>
      </c>
      <c r="C126">
        <v>1.276073437537387</v>
      </c>
      <c r="D126">
        <v>2.6606661737760329E-2</v>
      </c>
      <c r="K126" t="s">
        <v>199</v>
      </c>
      <c r="L126">
        <v>0</v>
      </c>
      <c r="M126">
        <v>2</v>
      </c>
      <c r="N126">
        <v>0</v>
      </c>
    </row>
    <row r="127" spans="1:14" x14ac:dyDescent="0.25">
      <c r="A127" s="2">
        <v>45236</v>
      </c>
      <c r="B127" t="s">
        <v>137</v>
      </c>
      <c r="C127">
        <v>1.275385578560607</v>
      </c>
      <c r="D127">
        <v>2.6475384996741291E-2</v>
      </c>
      <c r="K127" t="s">
        <v>199</v>
      </c>
      <c r="L127">
        <v>0</v>
      </c>
      <c r="M127">
        <v>2</v>
      </c>
      <c r="N127">
        <v>0</v>
      </c>
    </row>
    <row r="128" spans="1:14" x14ac:dyDescent="0.25">
      <c r="A128" s="2">
        <v>45243</v>
      </c>
      <c r="B128" t="s">
        <v>138</v>
      </c>
      <c r="C128">
        <v>1.2724702748558081</v>
      </c>
      <c r="D128">
        <v>2.6301404505201562E-2</v>
      </c>
      <c r="K128" t="s">
        <v>199</v>
      </c>
      <c r="L128">
        <v>0</v>
      </c>
      <c r="M128">
        <v>2</v>
      </c>
      <c r="N128">
        <v>0</v>
      </c>
    </row>
    <row r="129" spans="1:14" x14ac:dyDescent="0.25">
      <c r="A129" s="2">
        <v>45250</v>
      </c>
      <c r="B129" t="s">
        <v>139</v>
      </c>
      <c r="C129">
        <v>1.270317850765345</v>
      </c>
      <c r="D129">
        <v>2.6130898390610641E-2</v>
      </c>
      <c r="K129" t="s">
        <v>199</v>
      </c>
      <c r="L129">
        <v>0</v>
      </c>
      <c r="M129">
        <v>2</v>
      </c>
      <c r="N129">
        <v>0</v>
      </c>
    </row>
    <row r="130" spans="1:14" x14ac:dyDescent="0.25">
      <c r="A130" s="2">
        <v>45257</v>
      </c>
      <c r="B130" t="s">
        <v>140</v>
      </c>
      <c r="C130">
        <v>1.270658707930971</v>
      </c>
      <c r="D130">
        <v>2.6038415538691111E-2</v>
      </c>
      <c r="K130" t="s">
        <v>199</v>
      </c>
      <c r="L130">
        <v>0</v>
      </c>
      <c r="M130">
        <v>2</v>
      </c>
      <c r="N130">
        <v>0</v>
      </c>
    </row>
    <row r="131" spans="1:14" x14ac:dyDescent="0.25">
      <c r="A131" s="2">
        <v>45264</v>
      </c>
      <c r="B131" t="s">
        <v>141</v>
      </c>
      <c r="C131">
        <v>1.268474170116989</v>
      </c>
      <c r="D131">
        <v>2.5866382385434501E-2</v>
      </c>
      <c r="K131" t="s">
        <v>199</v>
      </c>
      <c r="L131">
        <v>0</v>
      </c>
      <c r="M131">
        <v>2</v>
      </c>
      <c r="N131">
        <v>0</v>
      </c>
    </row>
    <row r="132" spans="1:14" x14ac:dyDescent="0.25">
      <c r="A132" s="2">
        <v>45271</v>
      </c>
      <c r="B132" t="s">
        <v>142</v>
      </c>
      <c r="C132">
        <v>1.268074516252309</v>
      </c>
      <c r="D132">
        <v>2.57465510132165E-2</v>
      </c>
      <c r="K132" t="s">
        <v>199</v>
      </c>
      <c r="L132">
        <v>0</v>
      </c>
      <c r="M132">
        <v>2</v>
      </c>
      <c r="N132">
        <v>0</v>
      </c>
    </row>
    <row r="133" spans="1:14" x14ac:dyDescent="0.25">
      <c r="A133" s="2">
        <v>45278</v>
      </c>
      <c r="B133" t="s">
        <v>143</v>
      </c>
      <c r="C133">
        <v>1.2678206591904611</v>
      </c>
      <c r="D133">
        <v>2.563674528305163E-2</v>
      </c>
      <c r="K133" t="s">
        <v>199</v>
      </c>
      <c r="L133">
        <v>0</v>
      </c>
      <c r="M133">
        <v>2</v>
      </c>
      <c r="N133">
        <v>0</v>
      </c>
    </row>
    <row r="134" spans="1:14" x14ac:dyDescent="0.25">
      <c r="A134" s="2">
        <v>45285</v>
      </c>
      <c r="B134" t="s">
        <v>144</v>
      </c>
      <c r="C134">
        <v>1.2643674017417319</v>
      </c>
      <c r="D134">
        <v>2.5443706281705971E-2</v>
      </c>
      <c r="K134" t="s">
        <v>199</v>
      </c>
      <c r="L134">
        <v>0</v>
      </c>
      <c r="M134">
        <v>2</v>
      </c>
      <c r="N134">
        <v>0</v>
      </c>
    </row>
    <row r="135" spans="1:14" x14ac:dyDescent="0.25">
      <c r="A135" s="2">
        <v>45292</v>
      </c>
      <c r="B135" t="s">
        <v>145</v>
      </c>
      <c r="C135">
        <v>1.262441002760295</v>
      </c>
      <c r="D135">
        <v>2.5300431623182521E-2</v>
      </c>
      <c r="K135" t="s">
        <v>199</v>
      </c>
      <c r="L135">
        <v>0</v>
      </c>
      <c r="M135">
        <v>2</v>
      </c>
      <c r="N135">
        <v>0</v>
      </c>
    </row>
    <row r="136" spans="1:14" x14ac:dyDescent="0.25">
      <c r="A136" s="2">
        <v>45299</v>
      </c>
      <c r="B136" t="s">
        <v>146</v>
      </c>
      <c r="C136">
        <v>1.2628171183567409</v>
      </c>
      <c r="D136">
        <v>2.521315028043598E-2</v>
      </c>
      <c r="K136" t="s">
        <v>199</v>
      </c>
      <c r="L136">
        <v>0</v>
      </c>
      <c r="M136">
        <v>2</v>
      </c>
      <c r="N136">
        <v>0</v>
      </c>
    </row>
    <row r="137" spans="1:14" x14ac:dyDescent="0.25">
      <c r="A137" s="2">
        <v>45306</v>
      </c>
      <c r="B137" t="s">
        <v>147</v>
      </c>
      <c r="C137">
        <v>1.2610074454612621</v>
      </c>
      <c r="D137">
        <v>2.507897684435716E-2</v>
      </c>
      <c r="K137" t="s">
        <v>199</v>
      </c>
      <c r="L137">
        <v>0</v>
      </c>
      <c r="M137">
        <v>2</v>
      </c>
      <c r="N137">
        <v>0</v>
      </c>
    </row>
    <row r="138" spans="1:14" x14ac:dyDescent="0.25">
      <c r="A138" s="2">
        <v>45313</v>
      </c>
      <c r="B138" t="s">
        <v>148</v>
      </c>
      <c r="C138">
        <v>1.26068037254248</v>
      </c>
      <c r="D138">
        <v>2.497454378228817E-2</v>
      </c>
      <c r="K138" t="s">
        <v>199</v>
      </c>
      <c r="L138">
        <v>0</v>
      </c>
      <c r="M138">
        <v>2</v>
      </c>
      <c r="N138">
        <v>0</v>
      </c>
    </row>
    <row r="139" spans="1:14" x14ac:dyDescent="0.25">
      <c r="A139" s="2">
        <v>45320</v>
      </c>
      <c r="B139" t="s">
        <v>149</v>
      </c>
      <c r="C139">
        <v>1.2590846380788261</v>
      </c>
      <c r="D139">
        <v>2.484835360038997E-2</v>
      </c>
      <c r="K139" t="s">
        <v>199</v>
      </c>
      <c r="L139">
        <v>0</v>
      </c>
      <c r="M139">
        <v>2</v>
      </c>
      <c r="N139">
        <v>0</v>
      </c>
    </row>
    <row r="140" spans="1:14" x14ac:dyDescent="0.25">
      <c r="A140" s="2">
        <v>45327</v>
      </c>
      <c r="B140" t="s">
        <v>150</v>
      </c>
      <c r="C140">
        <v>1.259655032481358</v>
      </c>
      <c r="D140">
        <v>2.47562150121176E-2</v>
      </c>
      <c r="K140" t="s">
        <v>199</v>
      </c>
      <c r="L140">
        <v>0</v>
      </c>
      <c r="M140">
        <v>2</v>
      </c>
      <c r="N140">
        <v>0</v>
      </c>
    </row>
    <row r="141" spans="1:14" x14ac:dyDescent="0.25">
      <c r="A141" s="2">
        <v>45334</v>
      </c>
      <c r="B141" t="s">
        <v>151</v>
      </c>
      <c r="C141">
        <v>1.257893869704078</v>
      </c>
      <c r="D141">
        <v>2.4628155011966101E-2</v>
      </c>
      <c r="K141" t="s">
        <v>199</v>
      </c>
      <c r="L141">
        <v>0</v>
      </c>
      <c r="M141">
        <v>2</v>
      </c>
      <c r="N141">
        <v>0</v>
      </c>
    </row>
    <row r="142" spans="1:14" x14ac:dyDescent="0.25">
      <c r="A142" s="2">
        <v>45341</v>
      </c>
      <c r="B142" t="s">
        <v>152</v>
      </c>
      <c r="C142">
        <v>1.258525767475914</v>
      </c>
      <c r="D142">
        <v>2.4557922990054309E-2</v>
      </c>
      <c r="K142" t="s">
        <v>199</v>
      </c>
      <c r="L142">
        <v>0</v>
      </c>
      <c r="M142">
        <v>2</v>
      </c>
      <c r="N142">
        <v>0</v>
      </c>
    </row>
    <row r="143" spans="1:14" x14ac:dyDescent="0.25">
      <c r="A143" s="2">
        <v>45348</v>
      </c>
      <c r="B143" t="s">
        <v>153</v>
      </c>
      <c r="C143">
        <v>1.257725029473906</v>
      </c>
      <c r="D143">
        <v>2.4464511051842341E-2</v>
      </c>
      <c r="K143" t="s">
        <v>199</v>
      </c>
      <c r="L143">
        <v>0</v>
      </c>
      <c r="M143">
        <v>2</v>
      </c>
      <c r="N143">
        <v>0</v>
      </c>
    </row>
    <row r="144" spans="1:14" x14ac:dyDescent="0.25">
      <c r="A144" s="2">
        <v>45355</v>
      </c>
      <c r="B144" t="s">
        <v>154</v>
      </c>
      <c r="C144">
        <v>1.257753497044068</v>
      </c>
      <c r="D144">
        <v>2.4394126138590481E-2</v>
      </c>
      <c r="K144" t="s">
        <v>199</v>
      </c>
      <c r="L144">
        <v>0</v>
      </c>
      <c r="M144">
        <v>2</v>
      </c>
      <c r="N144">
        <v>0</v>
      </c>
    </row>
    <row r="145" spans="1:14" x14ac:dyDescent="0.25">
      <c r="A145" s="2">
        <v>45362</v>
      </c>
      <c r="B145" t="s">
        <v>155</v>
      </c>
      <c r="C145">
        <v>1.257338572121856</v>
      </c>
      <c r="D145">
        <v>2.4305365170902281E-2</v>
      </c>
      <c r="K145" t="s">
        <v>199</v>
      </c>
      <c r="L145">
        <v>0</v>
      </c>
      <c r="M145">
        <v>2</v>
      </c>
      <c r="N145">
        <v>0</v>
      </c>
    </row>
    <row r="146" spans="1:14" x14ac:dyDescent="0.25">
      <c r="A146" s="2">
        <v>45369</v>
      </c>
      <c r="B146" t="s">
        <v>156</v>
      </c>
      <c r="C146">
        <v>1.2579606342770731</v>
      </c>
      <c r="D146">
        <v>2.4250896712658721E-2</v>
      </c>
      <c r="K146" t="s">
        <v>199</v>
      </c>
      <c r="L146">
        <v>0</v>
      </c>
      <c r="M146">
        <v>2</v>
      </c>
      <c r="N146">
        <v>0</v>
      </c>
    </row>
    <row r="147" spans="1:14" x14ac:dyDescent="0.25">
      <c r="A147" s="2">
        <v>45376</v>
      </c>
      <c r="B147" t="s">
        <v>157</v>
      </c>
      <c r="C147">
        <v>1.2588720808628771</v>
      </c>
      <c r="D147">
        <v>2.419291941198445E-2</v>
      </c>
      <c r="K147" t="s">
        <v>199</v>
      </c>
      <c r="L147">
        <v>0</v>
      </c>
      <c r="M147">
        <v>2</v>
      </c>
      <c r="N147">
        <v>0</v>
      </c>
    </row>
    <row r="148" spans="1:14" x14ac:dyDescent="0.25">
      <c r="A148" s="2">
        <v>45383</v>
      </c>
      <c r="B148" t="s">
        <v>158</v>
      </c>
      <c r="C148">
        <v>1.2579900809373239</v>
      </c>
      <c r="D148">
        <v>2.4099438966242229E-2</v>
      </c>
      <c r="K148" t="s">
        <v>199</v>
      </c>
      <c r="L148">
        <v>0</v>
      </c>
      <c r="M148">
        <v>2</v>
      </c>
      <c r="N148">
        <v>0</v>
      </c>
    </row>
    <row r="149" spans="1:14" x14ac:dyDescent="0.25">
      <c r="A149" s="2">
        <v>45390</v>
      </c>
      <c r="B149" t="s">
        <v>159</v>
      </c>
      <c r="C149">
        <v>1.257179395828151</v>
      </c>
      <c r="D149">
        <v>2.4014581997385799E-2</v>
      </c>
      <c r="K149" t="s">
        <v>199</v>
      </c>
      <c r="L149">
        <v>0</v>
      </c>
      <c r="M149">
        <v>2</v>
      </c>
      <c r="N149">
        <v>0</v>
      </c>
    </row>
    <row r="150" spans="1:14" x14ac:dyDescent="0.25">
      <c r="A150" s="2">
        <v>45397</v>
      </c>
      <c r="B150" t="s">
        <v>160</v>
      </c>
      <c r="C150">
        <v>1.255527352529402</v>
      </c>
      <c r="D150">
        <v>2.3904643522417321E-2</v>
      </c>
      <c r="K150" t="s">
        <v>199</v>
      </c>
      <c r="L150">
        <v>0</v>
      </c>
      <c r="M150">
        <v>2</v>
      </c>
      <c r="N150">
        <v>0</v>
      </c>
    </row>
    <row r="151" spans="1:14" x14ac:dyDescent="0.25">
      <c r="A151" s="2">
        <v>45404</v>
      </c>
      <c r="B151" t="s">
        <v>161</v>
      </c>
      <c r="C151">
        <v>1.2554138276630959</v>
      </c>
      <c r="D151">
        <v>2.3842933764518421E-2</v>
      </c>
      <c r="K151" t="s">
        <v>199</v>
      </c>
      <c r="L151">
        <v>0</v>
      </c>
      <c r="M151">
        <v>2</v>
      </c>
      <c r="N151">
        <v>0</v>
      </c>
    </row>
    <row r="152" spans="1:14" x14ac:dyDescent="0.25">
      <c r="A152" s="2">
        <v>45411</v>
      </c>
      <c r="B152" t="s">
        <v>162</v>
      </c>
      <c r="C152">
        <v>1.255017760427283</v>
      </c>
      <c r="D152">
        <v>2.3770326912971609E-2</v>
      </c>
      <c r="K152" t="s">
        <v>199</v>
      </c>
      <c r="L152">
        <v>0</v>
      </c>
      <c r="M152">
        <v>2</v>
      </c>
      <c r="N152">
        <v>0</v>
      </c>
    </row>
    <row r="153" spans="1:14" x14ac:dyDescent="0.25">
      <c r="A153" s="2">
        <v>45418</v>
      </c>
      <c r="B153" t="s">
        <v>163</v>
      </c>
      <c r="C153">
        <v>1.2521457346848339</v>
      </c>
      <c r="D153">
        <v>2.364349468015085E-2</v>
      </c>
      <c r="K153" t="s">
        <v>199</v>
      </c>
      <c r="L153">
        <v>0</v>
      </c>
      <c r="M153">
        <v>2</v>
      </c>
      <c r="N153">
        <v>0</v>
      </c>
    </row>
    <row r="154" spans="1:14" x14ac:dyDescent="0.25">
      <c r="A154" s="2">
        <v>45425</v>
      </c>
      <c r="B154" t="s">
        <v>164</v>
      </c>
      <c r="C154">
        <v>1.2516391722152549</v>
      </c>
      <c r="D154">
        <v>2.3569019963421561E-2</v>
      </c>
      <c r="K154" t="s">
        <v>199</v>
      </c>
      <c r="L154">
        <v>0</v>
      </c>
      <c r="M154">
        <v>2</v>
      </c>
      <c r="N154">
        <v>0</v>
      </c>
    </row>
    <row r="155" spans="1:14" x14ac:dyDescent="0.25">
      <c r="A155" s="2">
        <v>45432</v>
      </c>
      <c r="B155" t="s">
        <v>165</v>
      </c>
      <c r="C155">
        <v>1.249624145564862</v>
      </c>
      <c r="D155">
        <v>2.3464319555081971E-2</v>
      </c>
      <c r="K155" t="s">
        <v>199</v>
      </c>
      <c r="L155">
        <v>0</v>
      </c>
      <c r="M155">
        <v>2</v>
      </c>
      <c r="N155">
        <v>0</v>
      </c>
    </row>
    <row r="156" spans="1:14" x14ac:dyDescent="0.25">
      <c r="A156" s="2">
        <v>45439</v>
      </c>
      <c r="B156" t="s">
        <v>166</v>
      </c>
      <c r="C156">
        <v>1.2488249450957289</v>
      </c>
      <c r="D156">
        <v>2.3380742626532568E-2</v>
      </c>
      <c r="K156" t="s">
        <v>199</v>
      </c>
      <c r="L156">
        <v>0</v>
      </c>
      <c r="M156">
        <v>2</v>
      </c>
      <c r="N156">
        <v>0</v>
      </c>
    </row>
    <row r="157" spans="1:14" x14ac:dyDescent="0.25">
      <c r="A157" s="2">
        <v>45446</v>
      </c>
      <c r="B157" t="s">
        <v>167</v>
      </c>
      <c r="C157">
        <v>1.246875367159054</v>
      </c>
      <c r="D157">
        <v>2.3277061188464902E-2</v>
      </c>
      <c r="K157" t="s">
        <v>199</v>
      </c>
      <c r="L157">
        <v>0</v>
      </c>
      <c r="M157">
        <v>2</v>
      </c>
      <c r="N157">
        <v>0</v>
      </c>
    </row>
    <row r="158" spans="1:14" x14ac:dyDescent="0.25">
      <c r="A158" s="2">
        <v>45453</v>
      </c>
      <c r="B158" t="s">
        <v>168</v>
      </c>
      <c r="C158">
        <v>1.247804644749098</v>
      </c>
      <c r="D158">
        <v>2.3246689146678171E-2</v>
      </c>
      <c r="K158" t="s">
        <v>199</v>
      </c>
      <c r="L158">
        <v>0</v>
      </c>
      <c r="M158">
        <v>2</v>
      </c>
      <c r="N158">
        <v>0</v>
      </c>
    </row>
    <row r="159" spans="1:14" x14ac:dyDescent="0.25">
      <c r="A159" s="2">
        <v>45460</v>
      </c>
      <c r="B159" t="s">
        <v>169</v>
      </c>
      <c r="C159">
        <v>1.248059278494035</v>
      </c>
      <c r="D159">
        <v>2.31887395467919E-2</v>
      </c>
      <c r="K159" t="s">
        <v>199</v>
      </c>
      <c r="L159">
        <v>0</v>
      </c>
      <c r="M159">
        <v>2</v>
      </c>
      <c r="N159">
        <v>0</v>
      </c>
    </row>
    <row r="160" spans="1:14" x14ac:dyDescent="0.25">
      <c r="A160" s="2">
        <v>45467</v>
      </c>
      <c r="B160" t="s">
        <v>170</v>
      </c>
      <c r="C160">
        <v>1.2482052962470289</v>
      </c>
      <c r="D160">
        <v>2.3126151517527539E-2</v>
      </c>
      <c r="K160" t="s">
        <v>199</v>
      </c>
      <c r="L160">
        <v>0</v>
      </c>
      <c r="M160">
        <v>2</v>
      </c>
      <c r="N160">
        <v>0</v>
      </c>
    </row>
    <row r="161" spans="1:14" x14ac:dyDescent="0.25">
      <c r="A161" s="2">
        <v>45474</v>
      </c>
      <c r="B161" t="s">
        <v>171</v>
      </c>
      <c r="C161">
        <v>1.2472856305092379</v>
      </c>
      <c r="D161">
        <v>2.3056712948484308E-2</v>
      </c>
      <c r="K161" t="s">
        <v>199</v>
      </c>
      <c r="L161">
        <v>0</v>
      </c>
      <c r="M161">
        <v>2</v>
      </c>
      <c r="N161">
        <v>0</v>
      </c>
    </row>
    <row r="162" spans="1:14" x14ac:dyDescent="0.25">
      <c r="A162" s="2">
        <v>45481</v>
      </c>
      <c r="B162" t="s">
        <v>172</v>
      </c>
      <c r="C162">
        <v>1.2472015600540971</v>
      </c>
      <c r="D162">
        <v>2.3005340633130571E-2</v>
      </c>
      <c r="K162" t="s">
        <v>199</v>
      </c>
      <c r="L162">
        <v>0</v>
      </c>
      <c r="M162">
        <v>2</v>
      </c>
      <c r="N162">
        <v>0</v>
      </c>
    </row>
    <row r="163" spans="1:14" x14ac:dyDescent="0.25">
      <c r="A163" s="2">
        <v>45488</v>
      </c>
      <c r="B163" t="s">
        <v>173</v>
      </c>
      <c r="C163">
        <v>1.245327621956029</v>
      </c>
      <c r="D163">
        <v>2.291470747484203E-2</v>
      </c>
      <c r="K163" t="s">
        <v>199</v>
      </c>
      <c r="L163">
        <v>0</v>
      </c>
      <c r="M163">
        <v>2</v>
      </c>
      <c r="N163">
        <v>0</v>
      </c>
    </row>
    <row r="164" spans="1:14" x14ac:dyDescent="0.25">
      <c r="A164" s="2">
        <v>45495</v>
      </c>
      <c r="B164" t="s">
        <v>174</v>
      </c>
      <c r="C164">
        <v>1.2457929548208111</v>
      </c>
      <c r="D164">
        <v>2.28675916717823E-2</v>
      </c>
      <c r="K164" t="s">
        <v>199</v>
      </c>
      <c r="L164">
        <v>0</v>
      </c>
      <c r="M164">
        <v>2</v>
      </c>
      <c r="N164">
        <v>0</v>
      </c>
    </row>
    <row r="165" spans="1:14" x14ac:dyDescent="0.25">
      <c r="A165" s="2">
        <v>45502</v>
      </c>
      <c r="B165" t="s">
        <v>175</v>
      </c>
      <c r="C165">
        <v>1.2437450520076929</v>
      </c>
      <c r="D165">
        <v>2.2777228723511529E-2</v>
      </c>
      <c r="K165" t="s">
        <v>199</v>
      </c>
      <c r="L165">
        <v>0</v>
      </c>
      <c r="M165">
        <v>2</v>
      </c>
      <c r="N165">
        <v>0</v>
      </c>
    </row>
    <row r="166" spans="1:14" x14ac:dyDescent="0.25">
      <c r="A166" s="2">
        <v>45509</v>
      </c>
      <c r="B166" t="s">
        <v>176</v>
      </c>
      <c r="C166">
        <v>1.2418436220687341</v>
      </c>
      <c r="D166">
        <v>2.268729855930585E-2</v>
      </c>
      <c r="K166" t="s">
        <v>199</v>
      </c>
      <c r="L166">
        <v>0</v>
      </c>
      <c r="M166">
        <v>2</v>
      </c>
      <c r="N166">
        <v>0</v>
      </c>
    </row>
    <row r="167" spans="1:14" x14ac:dyDescent="0.25">
      <c r="A167" s="2">
        <v>45516</v>
      </c>
      <c r="B167" t="s">
        <v>177</v>
      </c>
      <c r="C167">
        <v>1.238440534542139</v>
      </c>
      <c r="D167">
        <v>2.2568426612922819E-2</v>
      </c>
      <c r="K167" t="s">
        <v>199</v>
      </c>
      <c r="L167">
        <v>0</v>
      </c>
      <c r="M167">
        <v>2</v>
      </c>
      <c r="N167">
        <v>0</v>
      </c>
    </row>
    <row r="168" spans="1:14" x14ac:dyDescent="0.25">
      <c r="A168" s="2">
        <v>45523</v>
      </c>
      <c r="B168" t="s">
        <v>178</v>
      </c>
      <c r="C168">
        <v>1.2381140222780991</v>
      </c>
      <c r="D168">
        <v>2.2518197152899998E-2</v>
      </c>
      <c r="K168" t="s">
        <v>199</v>
      </c>
      <c r="L168">
        <v>0</v>
      </c>
      <c r="M168">
        <v>2</v>
      </c>
      <c r="N168">
        <v>0</v>
      </c>
    </row>
    <row r="169" spans="1:14" x14ac:dyDescent="0.25">
      <c r="A169" s="2">
        <v>45530</v>
      </c>
      <c r="B169" t="s">
        <v>179</v>
      </c>
      <c r="C169">
        <v>1.237889829917435</v>
      </c>
      <c r="D169">
        <v>2.246644983878222E-2</v>
      </c>
      <c r="K169" t="s">
        <v>199</v>
      </c>
      <c r="L169">
        <v>0</v>
      </c>
      <c r="M169">
        <v>2</v>
      </c>
      <c r="N169">
        <v>0</v>
      </c>
    </row>
    <row r="170" spans="1:14" x14ac:dyDescent="0.25">
      <c r="A170" s="2">
        <v>45537</v>
      </c>
      <c r="B170" t="s">
        <v>180</v>
      </c>
      <c r="C170">
        <v>1.237215187057606</v>
      </c>
      <c r="D170">
        <v>2.2428175223854142E-2</v>
      </c>
      <c r="K170" t="s">
        <v>199</v>
      </c>
      <c r="L170">
        <v>0</v>
      </c>
      <c r="M170">
        <v>2</v>
      </c>
      <c r="N170">
        <v>0</v>
      </c>
    </row>
    <row r="171" spans="1:14" x14ac:dyDescent="0.25">
      <c r="A171" s="2">
        <v>45544</v>
      </c>
      <c r="B171" t="s">
        <v>181</v>
      </c>
      <c r="C171">
        <v>1.236679717140873</v>
      </c>
      <c r="D171">
        <v>2.2388822559127171E-2</v>
      </c>
      <c r="K171" t="s">
        <v>199</v>
      </c>
      <c r="L171">
        <v>0</v>
      </c>
      <c r="M171">
        <v>2</v>
      </c>
      <c r="N171">
        <v>0</v>
      </c>
    </row>
    <row r="172" spans="1:14" x14ac:dyDescent="0.25">
      <c r="A172" s="2">
        <v>45551</v>
      </c>
      <c r="B172" t="s">
        <v>182</v>
      </c>
      <c r="C172">
        <v>1.2351757074088521</v>
      </c>
      <c r="D172">
        <v>2.2335452674850698E-2</v>
      </c>
      <c r="K172" t="s">
        <v>199</v>
      </c>
      <c r="L172">
        <v>0</v>
      </c>
      <c r="M172">
        <v>2</v>
      </c>
      <c r="N172">
        <v>0</v>
      </c>
    </row>
    <row r="173" spans="1:14" x14ac:dyDescent="0.25">
      <c r="A173" s="2">
        <v>45558</v>
      </c>
      <c r="B173" t="s">
        <v>183</v>
      </c>
      <c r="C173">
        <v>1.2348106744784431</v>
      </c>
      <c r="D173">
        <v>2.230808489810366E-2</v>
      </c>
      <c r="K173" t="s">
        <v>199</v>
      </c>
      <c r="L173">
        <v>0</v>
      </c>
      <c r="M173">
        <v>2</v>
      </c>
      <c r="N173">
        <v>0</v>
      </c>
    </row>
    <row r="174" spans="1:14" x14ac:dyDescent="0.25">
      <c r="A174" s="2">
        <v>45565</v>
      </c>
      <c r="B174" t="s">
        <v>184</v>
      </c>
      <c r="C174">
        <v>1.2343225823518089</v>
      </c>
      <c r="D174">
        <v>2.229149866813223E-2</v>
      </c>
      <c r="K174" t="s">
        <v>199</v>
      </c>
      <c r="L174">
        <v>0</v>
      </c>
      <c r="M174">
        <v>2</v>
      </c>
      <c r="N174">
        <v>0</v>
      </c>
    </row>
    <row r="175" spans="1:14" x14ac:dyDescent="0.25">
      <c r="A175" s="2">
        <v>45572</v>
      </c>
      <c r="B175" t="s">
        <v>185</v>
      </c>
      <c r="C175">
        <v>1.2338367136088371</v>
      </c>
      <c r="D175">
        <v>2.2280191179658189E-2</v>
      </c>
      <c r="K175" t="s">
        <v>199</v>
      </c>
      <c r="L175">
        <v>0</v>
      </c>
      <c r="M175">
        <v>2</v>
      </c>
      <c r="N175">
        <v>0</v>
      </c>
    </row>
    <row r="176" spans="1:14" x14ac:dyDescent="0.25">
      <c r="A176" s="2">
        <v>44361</v>
      </c>
      <c r="B176" t="s">
        <v>12</v>
      </c>
      <c r="C176">
        <v>0.82319993953990511</v>
      </c>
      <c r="D176">
        <v>0.22229640995212629</v>
      </c>
      <c r="E176">
        <v>5.0840994788798038E-4</v>
      </c>
      <c r="F176">
        <v>5.0840994788798038E-4</v>
      </c>
      <c r="G176">
        <v>5.0840994788798038E-4</v>
      </c>
      <c r="H176">
        <v>2.1830929806389929E-3</v>
      </c>
      <c r="I176">
        <v>2.1830929806389929E-3</v>
      </c>
      <c r="J176">
        <v>2.1830929806389929E-3</v>
      </c>
      <c r="K176" t="s">
        <v>199</v>
      </c>
      <c r="L176">
        <v>1940</v>
      </c>
      <c r="M176">
        <v>2</v>
      </c>
      <c r="N176">
        <v>0</v>
      </c>
    </row>
    <row r="177" spans="1:14" x14ac:dyDescent="0.25">
      <c r="A177" s="2">
        <v>44368</v>
      </c>
      <c r="B177" t="s">
        <v>13</v>
      </c>
      <c r="C177">
        <v>0.90169386130786722</v>
      </c>
      <c r="D177">
        <v>0.17070621882578499</v>
      </c>
      <c r="E177">
        <v>5.0096146064947729E-4</v>
      </c>
      <c r="F177">
        <v>5.0397395910263282E-4</v>
      </c>
      <c r="G177">
        <v>5.0619251746387712E-4</v>
      </c>
      <c r="H177">
        <v>1.8045929285508959E-3</v>
      </c>
      <c r="I177">
        <v>1.785189175211502E-3</v>
      </c>
      <c r="J177">
        <v>1.9843584804813941E-3</v>
      </c>
      <c r="K177" t="s">
        <v>199</v>
      </c>
      <c r="L177">
        <v>1940</v>
      </c>
      <c r="M177">
        <v>2</v>
      </c>
      <c r="N177">
        <v>0</v>
      </c>
    </row>
    <row r="178" spans="1:14" x14ac:dyDescent="0.25">
      <c r="A178" s="2">
        <v>44375</v>
      </c>
      <c r="B178" t="s">
        <v>14</v>
      </c>
      <c r="C178">
        <v>0.95290581649992034</v>
      </c>
      <c r="D178">
        <v>0.14943053505149301</v>
      </c>
      <c r="E178">
        <v>4.6265773737233539E-4</v>
      </c>
      <c r="F178">
        <v>4.6451065776856321E-4</v>
      </c>
      <c r="G178">
        <v>4.9230556024326417E-4</v>
      </c>
      <c r="H178">
        <v>1.5198784097272221E-3</v>
      </c>
      <c r="I178">
        <v>1.508963870479019E-3</v>
      </c>
      <c r="J178">
        <v>1.826199781228696E-3</v>
      </c>
      <c r="K178" t="s">
        <v>199</v>
      </c>
      <c r="L178">
        <v>1940</v>
      </c>
      <c r="M178">
        <v>2</v>
      </c>
      <c r="N178">
        <v>0</v>
      </c>
    </row>
    <row r="179" spans="1:14" x14ac:dyDescent="0.25">
      <c r="A179" s="2">
        <v>44382</v>
      </c>
      <c r="B179" t="s">
        <v>15</v>
      </c>
      <c r="C179">
        <v>0.91483972003271841</v>
      </c>
      <c r="D179">
        <v>0.1235230578164713</v>
      </c>
      <c r="E179">
        <v>4.3587102846276389E-4</v>
      </c>
      <c r="F179">
        <v>4.3674297681179058E-4</v>
      </c>
      <c r="G179">
        <v>4.7842498010959789E-4</v>
      </c>
      <c r="H179">
        <v>1.922768787053357E-3</v>
      </c>
      <c r="I179">
        <v>1.9158524615378761E-3</v>
      </c>
      <c r="J179">
        <v>1.848554923217508E-3</v>
      </c>
      <c r="K179" t="s">
        <v>199</v>
      </c>
      <c r="L179">
        <v>1940</v>
      </c>
      <c r="M179">
        <v>2</v>
      </c>
      <c r="N179">
        <v>0</v>
      </c>
    </row>
    <row r="180" spans="1:14" x14ac:dyDescent="0.25">
      <c r="A180" s="2">
        <v>44389</v>
      </c>
      <c r="B180" t="s">
        <v>16</v>
      </c>
      <c r="C180">
        <v>1</v>
      </c>
      <c r="D180">
        <v>0.1183465064651423</v>
      </c>
      <c r="E180">
        <v>6.5988006390417465E-4</v>
      </c>
      <c r="F180">
        <v>6.5988006390417465E-4</v>
      </c>
      <c r="G180">
        <v>5.1468230530684537E-4</v>
      </c>
      <c r="H180">
        <v>1.7017177717129561E-3</v>
      </c>
      <c r="I180">
        <v>1.7017177717129561E-3</v>
      </c>
      <c r="J180">
        <v>1.8192934711408471E-3</v>
      </c>
      <c r="K180" t="s">
        <v>199</v>
      </c>
      <c r="L180">
        <v>1940</v>
      </c>
      <c r="M180">
        <v>2</v>
      </c>
      <c r="N180">
        <v>0</v>
      </c>
    </row>
    <row r="181" spans="1:14" x14ac:dyDescent="0.25">
      <c r="A181" s="2">
        <v>44396</v>
      </c>
      <c r="B181" t="s">
        <v>17</v>
      </c>
      <c r="C181">
        <v>1.0294414745769529</v>
      </c>
      <c r="D181">
        <v>0.11050893823732751</v>
      </c>
      <c r="E181">
        <v>5.7536288407403257E-4</v>
      </c>
      <c r="F181">
        <v>5.7421418393803524E-4</v>
      </c>
      <c r="G181">
        <v>5.2459115449933957E-4</v>
      </c>
      <c r="H181">
        <v>1.704618551395858E-3</v>
      </c>
      <c r="I181">
        <v>1.7107723116763941E-3</v>
      </c>
      <c r="J181">
        <v>1.801286630052003E-3</v>
      </c>
      <c r="K181" t="s">
        <v>199</v>
      </c>
      <c r="L181">
        <v>1940</v>
      </c>
      <c r="M181">
        <v>2</v>
      </c>
      <c r="N181">
        <v>0</v>
      </c>
    </row>
    <row r="182" spans="1:14" x14ac:dyDescent="0.25">
      <c r="A182" s="2">
        <v>44403</v>
      </c>
      <c r="B182" t="s">
        <v>18</v>
      </c>
      <c r="C182">
        <v>1.109417613626976</v>
      </c>
      <c r="D182">
        <v>0.108564142560199</v>
      </c>
      <c r="E182">
        <v>7.7274378134441961E-4</v>
      </c>
      <c r="F182">
        <v>7.6966132739085568E-4</v>
      </c>
      <c r="G182">
        <v>5.5954420790847509E-4</v>
      </c>
      <c r="H182">
        <v>1.65920293823899E-3</v>
      </c>
      <c r="I182">
        <v>1.671204176932924E-3</v>
      </c>
      <c r="J182">
        <v>1.782801009402048E-3</v>
      </c>
      <c r="K182" t="s">
        <v>199</v>
      </c>
      <c r="L182">
        <v>1940</v>
      </c>
      <c r="M182">
        <v>2</v>
      </c>
      <c r="N182">
        <v>0</v>
      </c>
    </row>
    <row r="183" spans="1:14" x14ac:dyDescent="0.25">
      <c r="A183" s="2">
        <v>44410</v>
      </c>
      <c r="B183" t="s">
        <v>19</v>
      </c>
      <c r="C183">
        <v>1.143520078790623</v>
      </c>
      <c r="D183">
        <v>0.104382735812626</v>
      </c>
      <c r="E183">
        <v>6.4187334214942506E-4</v>
      </c>
      <c r="F183">
        <v>6.3803655174503597E-4</v>
      </c>
      <c r="G183">
        <v>5.6933515101904896E-4</v>
      </c>
      <c r="H183">
        <v>1.581282775312626E-3</v>
      </c>
      <c r="I183">
        <v>1.598470209203695E-3</v>
      </c>
      <c r="J183">
        <v>1.759898928786403E-3</v>
      </c>
      <c r="K183" t="s">
        <v>199</v>
      </c>
      <c r="L183">
        <v>1940</v>
      </c>
      <c r="M183">
        <v>2</v>
      </c>
      <c r="N183">
        <v>0</v>
      </c>
    </row>
    <row r="184" spans="1:14" x14ac:dyDescent="0.25">
      <c r="A184" s="2">
        <v>44417</v>
      </c>
      <c r="B184" t="s">
        <v>20</v>
      </c>
      <c r="C184">
        <v>1.1779799094193759</v>
      </c>
      <c r="D184">
        <v>0.10105637930286911</v>
      </c>
      <c r="E184">
        <v>6.7323913144413667E-4</v>
      </c>
      <c r="F184">
        <v>6.6787877874480291E-4</v>
      </c>
      <c r="G184">
        <v>5.8025776647764962E-4</v>
      </c>
      <c r="H184">
        <v>1.5676260969342401E-3</v>
      </c>
      <c r="I184">
        <v>1.590385814466021E-3</v>
      </c>
      <c r="J184">
        <v>1.741191754482503E-3</v>
      </c>
      <c r="K184" t="s">
        <v>199</v>
      </c>
      <c r="L184">
        <v>1940</v>
      </c>
      <c r="M184">
        <v>2</v>
      </c>
      <c r="N184">
        <v>0</v>
      </c>
    </row>
    <row r="185" spans="1:14" x14ac:dyDescent="0.25">
      <c r="A185" s="2">
        <v>44424</v>
      </c>
      <c r="B185" t="s">
        <v>21</v>
      </c>
      <c r="C185">
        <v>1.205781326571403</v>
      </c>
      <c r="D185">
        <v>9.9002926463120616E-2</v>
      </c>
      <c r="E185">
        <v>5.4592338487985815E-4</v>
      </c>
      <c r="F185">
        <v>5.4049547768915201E-4</v>
      </c>
      <c r="G185">
        <v>5.7629266324756142E-4</v>
      </c>
      <c r="H185">
        <v>1.197798640336679E-3</v>
      </c>
      <c r="I185">
        <v>1.2195758798520201E-3</v>
      </c>
      <c r="J185">
        <v>1.6894216688647221E-3</v>
      </c>
      <c r="K185" t="s">
        <v>199</v>
      </c>
      <c r="L185">
        <v>1940</v>
      </c>
      <c r="M185">
        <v>2</v>
      </c>
      <c r="N185">
        <v>0</v>
      </c>
    </row>
    <row r="186" spans="1:14" x14ac:dyDescent="0.25">
      <c r="A186" s="2">
        <v>44431</v>
      </c>
      <c r="B186" t="s">
        <v>22</v>
      </c>
      <c r="C186">
        <v>1.218699268110784</v>
      </c>
      <c r="D186">
        <v>9.552606657922863E-2</v>
      </c>
      <c r="E186">
        <v>5.8883461107861327E-4</v>
      </c>
      <c r="F186">
        <v>5.8181614633711536E-4</v>
      </c>
      <c r="G186">
        <v>5.7679327183410636E-4</v>
      </c>
      <c r="H186">
        <v>1.4747350338702881E-3</v>
      </c>
      <c r="I186">
        <v>1.5069679309394519E-3</v>
      </c>
      <c r="J186">
        <v>1.672966169926702E-3</v>
      </c>
      <c r="K186" t="s">
        <v>199</v>
      </c>
      <c r="L186">
        <v>1940</v>
      </c>
      <c r="M186">
        <v>2</v>
      </c>
      <c r="N186">
        <v>0</v>
      </c>
    </row>
    <row r="187" spans="1:14" x14ac:dyDescent="0.25">
      <c r="A187" s="2">
        <v>44438</v>
      </c>
      <c r="B187" t="s">
        <v>23</v>
      </c>
      <c r="C187">
        <v>1.243630210038968</v>
      </c>
      <c r="D187">
        <v>9.33070737310496E-2</v>
      </c>
      <c r="E187">
        <v>6.55076845553036E-4</v>
      </c>
      <c r="F187">
        <v>6.459765644441772E-4</v>
      </c>
      <c r="G187">
        <v>5.8253937472357148E-4</v>
      </c>
      <c r="H187">
        <v>1.428223646839244E-3</v>
      </c>
      <c r="I187">
        <v>1.4647086097096739E-3</v>
      </c>
      <c r="J187">
        <v>1.65576060541648E-3</v>
      </c>
      <c r="K187" t="s">
        <v>199</v>
      </c>
      <c r="L187">
        <v>1940</v>
      </c>
      <c r="M187">
        <v>2</v>
      </c>
      <c r="N187">
        <v>0</v>
      </c>
    </row>
    <row r="188" spans="1:14" x14ac:dyDescent="0.25">
      <c r="A188" s="2">
        <v>44445</v>
      </c>
      <c r="B188" t="s">
        <v>24</v>
      </c>
      <c r="C188">
        <v>1.241787931720814</v>
      </c>
      <c r="D188">
        <v>8.9084983585035138E-2</v>
      </c>
      <c r="E188">
        <v>6.399913116331027E-4</v>
      </c>
      <c r="F188">
        <v>6.2984061836013848E-4</v>
      </c>
      <c r="G188">
        <v>5.861645662548166E-4</v>
      </c>
      <c r="H188">
        <v>1.7715799567669479E-3</v>
      </c>
      <c r="I188">
        <v>1.823395066253143E-3</v>
      </c>
      <c r="J188">
        <v>1.6685362649714239E-3</v>
      </c>
      <c r="K188" t="s">
        <v>199</v>
      </c>
      <c r="L188">
        <v>1940</v>
      </c>
      <c r="M188">
        <v>2</v>
      </c>
      <c r="N188">
        <v>0</v>
      </c>
    </row>
    <row r="189" spans="1:14" x14ac:dyDescent="0.25">
      <c r="A189" s="2">
        <v>44452</v>
      </c>
      <c r="B189" t="s">
        <v>25</v>
      </c>
      <c r="C189">
        <v>1.2429438810491149</v>
      </c>
      <c r="D189">
        <v>8.5799419270851482E-2</v>
      </c>
      <c r="E189">
        <v>6.0935140946474103E-4</v>
      </c>
      <c r="F189">
        <v>5.9848942357345562E-4</v>
      </c>
      <c r="G189">
        <v>5.8704138804183234E-4</v>
      </c>
      <c r="H189">
        <v>1.6281871763977991E-3</v>
      </c>
      <c r="I189">
        <v>1.681858092725739E-3</v>
      </c>
      <c r="J189">
        <v>1.669478090950044E-3</v>
      </c>
      <c r="K189" t="s">
        <v>199</v>
      </c>
      <c r="L189">
        <v>1940</v>
      </c>
      <c r="M189">
        <v>2</v>
      </c>
      <c r="N189">
        <v>0</v>
      </c>
    </row>
    <row r="190" spans="1:14" x14ac:dyDescent="0.25">
      <c r="A190" s="2">
        <v>44459</v>
      </c>
      <c r="B190" t="s">
        <v>26</v>
      </c>
      <c r="C190">
        <v>1.2560656149358571</v>
      </c>
      <c r="D190">
        <v>8.3562178646395494E-2</v>
      </c>
      <c r="E190">
        <v>6.8351107210265093E-4</v>
      </c>
      <c r="F190">
        <v>6.6998686325443139E-4</v>
      </c>
      <c r="G190">
        <v>5.9254728042291798E-4</v>
      </c>
      <c r="H190">
        <v>1.581917218435043E-3</v>
      </c>
      <c r="I190">
        <v>1.6399619610218681E-3</v>
      </c>
      <c r="J190">
        <v>1.6675321112940491E-3</v>
      </c>
      <c r="K190" t="s">
        <v>199</v>
      </c>
      <c r="L190">
        <v>1940</v>
      </c>
      <c r="M190">
        <v>2</v>
      </c>
      <c r="N190">
        <v>0</v>
      </c>
    </row>
    <row r="191" spans="1:14" x14ac:dyDescent="0.25">
      <c r="A191" s="2">
        <v>44466</v>
      </c>
      <c r="B191" t="s">
        <v>27</v>
      </c>
      <c r="C191">
        <v>1.26262528144254</v>
      </c>
      <c r="D191">
        <v>8.1266886869410943E-2</v>
      </c>
      <c r="E191">
        <v>6.3734367591851328E-4</v>
      </c>
      <c r="F191">
        <v>6.2348568618999091E-4</v>
      </c>
      <c r="G191">
        <v>5.9447188993991468E-4</v>
      </c>
      <c r="H191">
        <v>1.5517551167083189E-3</v>
      </c>
      <c r="I191">
        <v>1.614500596307413E-3</v>
      </c>
      <c r="J191">
        <v>1.6642568992403079E-3</v>
      </c>
      <c r="K191" t="s">
        <v>199</v>
      </c>
      <c r="L191">
        <v>1940</v>
      </c>
      <c r="M191">
        <v>2</v>
      </c>
      <c r="N191">
        <v>0</v>
      </c>
    </row>
    <row r="192" spans="1:14" x14ac:dyDescent="0.25">
      <c r="A192" s="2">
        <v>44473</v>
      </c>
      <c r="B192" t="s">
        <v>28</v>
      </c>
      <c r="C192">
        <v>1.2701353814879699</v>
      </c>
      <c r="D192">
        <v>7.9245600068750754E-2</v>
      </c>
      <c r="E192">
        <v>6.4941630307131131E-4</v>
      </c>
      <c r="F192">
        <v>6.3402745893139344E-4</v>
      </c>
      <c r="G192">
        <v>5.9678705619570194E-4</v>
      </c>
      <c r="H192">
        <v>1.537807152439224E-3</v>
      </c>
      <c r="I192">
        <v>1.605764684707844E-3</v>
      </c>
      <c r="J192">
        <v>1.6608595361526769E-3</v>
      </c>
      <c r="K192" t="s">
        <v>199</v>
      </c>
      <c r="L192">
        <v>1940</v>
      </c>
      <c r="M192">
        <v>2</v>
      </c>
      <c r="N192">
        <v>0</v>
      </c>
    </row>
    <row r="193" spans="1:14" x14ac:dyDescent="0.25">
      <c r="A193" s="2">
        <v>44480</v>
      </c>
      <c r="B193" t="s">
        <v>29</v>
      </c>
      <c r="C193">
        <v>1.2736465364892131</v>
      </c>
      <c r="D193">
        <v>7.6797695162660273E-2</v>
      </c>
      <c r="E193">
        <v>7.3933700926506014E-4</v>
      </c>
      <c r="F193">
        <v>7.203762724454952E-4</v>
      </c>
      <c r="G193">
        <v>6.0361650478927967E-4</v>
      </c>
      <c r="H193">
        <v>1.8351028968410009E-3</v>
      </c>
      <c r="I193">
        <v>1.9231158565983311E-3</v>
      </c>
      <c r="J193">
        <v>1.6752348950640099E-3</v>
      </c>
      <c r="K193" t="s">
        <v>199</v>
      </c>
      <c r="L193">
        <v>1940</v>
      </c>
      <c r="M193">
        <v>2</v>
      </c>
      <c r="N193">
        <v>0</v>
      </c>
    </row>
    <row r="194" spans="1:14" x14ac:dyDescent="0.25">
      <c r="A194" s="2">
        <v>44487</v>
      </c>
      <c r="B194" t="s">
        <v>30</v>
      </c>
      <c r="C194">
        <v>1.2795079545355099</v>
      </c>
      <c r="D194">
        <v>7.4741492676077145E-2</v>
      </c>
      <c r="E194">
        <v>7.5156641238020697E-4</v>
      </c>
      <c r="F194">
        <v>7.3083003928171224E-4</v>
      </c>
      <c r="G194">
        <v>6.1027344743774998E-4</v>
      </c>
      <c r="H194">
        <v>1.7892317793827971E-3</v>
      </c>
      <c r="I194">
        <v>1.8818137322266721E-3</v>
      </c>
      <c r="J194">
        <v>1.685951231061173E-3</v>
      </c>
      <c r="K194" t="s">
        <v>199</v>
      </c>
      <c r="L194">
        <v>1940</v>
      </c>
      <c r="M194">
        <v>2</v>
      </c>
      <c r="N194">
        <v>0</v>
      </c>
    </row>
    <row r="195" spans="1:14" x14ac:dyDescent="0.25">
      <c r="A195" s="2">
        <v>44494</v>
      </c>
      <c r="B195" t="s">
        <v>31</v>
      </c>
      <c r="C195">
        <v>1.278369375814443</v>
      </c>
      <c r="D195">
        <v>7.1712698287925022E-2</v>
      </c>
      <c r="E195">
        <v>9.8205795700768506E-4</v>
      </c>
      <c r="F195">
        <v>9.5305555889040603E-4</v>
      </c>
      <c r="G195">
        <v>6.2730671078498035E-4</v>
      </c>
      <c r="H195">
        <v>2.5324365657529071E-3</v>
      </c>
      <c r="I195">
        <v>2.6730901644091741E-3</v>
      </c>
      <c r="J195">
        <v>1.734551099966102E-3</v>
      </c>
      <c r="K195" t="s">
        <v>199</v>
      </c>
      <c r="L195">
        <v>1940</v>
      </c>
      <c r="M195">
        <v>2</v>
      </c>
      <c r="N195">
        <v>0</v>
      </c>
    </row>
    <row r="196" spans="1:14" x14ac:dyDescent="0.25">
      <c r="A196" s="2">
        <v>44501</v>
      </c>
      <c r="B196" t="s">
        <v>32</v>
      </c>
      <c r="C196">
        <v>1.2721090095122809</v>
      </c>
      <c r="D196">
        <v>6.8881716842054186E-2</v>
      </c>
      <c r="E196">
        <v>8.933029584321558E-4</v>
      </c>
      <c r="F196">
        <v>8.6519090536508819E-4</v>
      </c>
      <c r="G196">
        <v>6.3855735033167143E-4</v>
      </c>
      <c r="H196">
        <v>2.4399492226783392E-3</v>
      </c>
      <c r="I196">
        <v>2.5847635628056492E-3</v>
      </c>
      <c r="J196">
        <v>1.7743492339384571E-3</v>
      </c>
      <c r="K196" t="s">
        <v>199</v>
      </c>
      <c r="L196">
        <v>1940</v>
      </c>
      <c r="M196">
        <v>2</v>
      </c>
      <c r="N196">
        <v>0</v>
      </c>
    </row>
    <row r="197" spans="1:14" x14ac:dyDescent="0.25">
      <c r="A197" s="2">
        <v>44508</v>
      </c>
      <c r="B197" t="s">
        <v>33</v>
      </c>
      <c r="C197">
        <v>1.28654720007811</v>
      </c>
      <c r="D197">
        <v>6.7520633795881121E-2</v>
      </c>
      <c r="E197">
        <v>9.8390226570827292E-4</v>
      </c>
      <c r="F197">
        <v>9.5103654860561855E-4</v>
      </c>
      <c r="G197">
        <v>6.5265651093298401E-4</v>
      </c>
      <c r="H197">
        <v>2.065808392140012E-3</v>
      </c>
      <c r="I197">
        <v>2.196317257025006E-3</v>
      </c>
      <c r="J197">
        <v>1.79317416994892E-3</v>
      </c>
      <c r="K197" t="s">
        <v>199</v>
      </c>
      <c r="L197">
        <v>1940</v>
      </c>
      <c r="M197">
        <v>2</v>
      </c>
      <c r="N197">
        <v>0</v>
      </c>
    </row>
    <row r="198" spans="1:14" x14ac:dyDescent="0.25">
      <c r="A198" s="2">
        <v>44515</v>
      </c>
      <c r="B198" t="s">
        <v>34</v>
      </c>
      <c r="C198">
        <v>1.25073819792786</v>
      </c>
      <c r="D198">
        <v>6.2982089736956196E-2</v>
      </c>
      <c r="E198">
        <v>9.9268772154718584E-4</v>
      </c>
      <c r="F198">
        <v>9.5761286107818374E-4</v>
      </c>
      <c r="G198">
        <v>6.6580980321680758E-4</v>
      </c>
      <c r="H198">
        <v>3.6267885532591409E-3</v>
      </c>
      <c r="I198">
        <v>3.8698334575129889E-3</v>
      </c>
      <c r="J198">
        <v>1.881686613106383E-3</v>
      </c>
      <c r="K198" t="s">
        <v>199</v>
      </c>
      <c r="L198">
        <v>1940</v>
      </c>
      <c r="M198">
        <v>2</v>
      </c>
      <c r="N198">
        <v>0</v>
      </c>
    </row>
    <row r="199" spans="1:14" x14ac:dyDescent="0.25">
      <c r="A199" s="2">
        <v>44522</v>
      </c>
      <c r="B199" t="s">
        <v>35</v>
      </c>
      <c r="C199">
        <v>1.230393492569835</v>
      </c>
      <c r="D199">
        <v>5.980576900397766E-2</v>
      </c>
      <c r="E199">
        <v>9.8584992390959923E-4</v>
      </c>
      <c r="F199">
        <v>9.4911797973108085E-4</v>
      </c>
      <c r="G199">
        <v>6.7751296583282964E-4</v>
      </c>
      <c r="H199">
        <v>3.2410870107205179E-3</v>
      </c>
      <c r="I199">
        <v>3.4707691711461639E-3</v>
      </c>
      <c r="J199">
        <v>1.9464224666412751E-3</v>
      </c>
      <c r="K199" t="s">
        <v>199</v>
      </c>
      <c r="L199">
        <v>1940</v>
      </c>
      <c r="M199">
        <v>2</v>
      </c>
      <c r="N199">
        <v>0</v>
      </c>
    </row>
    <row r="200" spans="1:14" x14ac:dyDescent="0.25">
      <c r="A200" s="2">
        <v>44529</v>
      </c>
      <c r="B200" t="s">
        <v>36</v>
      </c>
      <c r="C200">
        <v>1.2241320123522479</v>
      </c>
      <c r="D200">
        <v>5.7470733491502252E-2</v>
      </c>
      <c r="E200">
        <v>1.1512932469210739E-3</v>
      </c>
      <c r="F200">
        <v>1.106184131002259E-3</v>
      </c>
      <c r="G200">
        <v>6.9450234178494155E-4</v>
      </c>
      <c r="H200">
        <v>3.218275804568951E-3</v>
      </c>
      <c r="I200">
        <v>3.458782900154955E-3</v>
      </c>
      <c r="J200">
        <v>2.0054368116869661E-3</v>
      </c>
      <c r="K200" t="s">
        <v>199</v>
      </c>
      <c r="L200">
        <v>1940</v>
      </c>
      <c r="M200">
        <v>2</v>
      </c>
      <c r="N200">
        <v>0</v>
      </c>
    </row>
    <row r="201" spans="1:14" x14ac:dyDescent="0.25">
      <c r="A201" s="2">
        <v>44536</v>
      </c>
      <c r="B201" t="s">
        <v>37</v>
      </c>
      <c r="C201">
        <v>1.210046112435154</v>
      </c>
      <c r="D201">
        <v>5.5039897221419637E-2</v>
      </c>
      <c r="E201">
        <v>1.0428468936100139E-3</v>
      </c>
      <c r="F201">
        <v>9.9998639599519802E-4</v>
      </c>
      <c r="G201">
        <v>7.0613504269936779E-4</v>
      </c>
      <c r="H201">
        <v>3.2788530705789849E-3</v>
      </c>
      <c r="I201">
        <v>3.5366086191623218E-3</v>
      </c>
      <c r="J201">
        <v>2.062763162681345E-3</v>
      </c>
      <c r="K201" t="s">
        <v>199</v>
      </c>
      <c r="L201">
        <v>1940</v>
      </c>
      <c r="M201">
        <v>2</v>
      </c>
      <c r="N201">
        <v>0</v>
      </c>
    </row>
    <row r="202" spans="1:14" x14ac:dyDescent="0.25">
      <c r="A202" s="2">
        <v>44543</v>
      </c>
      <c r="B202" t="s">
        <v>38</v>
      </c>
      <c r="C202">
        <v>1.189985429507274</v>
      </c>
      <c r="D202">
        <v>5.2629956317501232E-2</v>
      </c>
      <c r="E202">
        <v>9.0265104687898591E-4</v>
      </c>
      <c r="F202">
        <v>8.6382447225982154E-4</v>
      </c>
      <c r="G202">
        <v>7.1191370652960576E-4</v>
      </c>
      <c r="H202">
        <v>3.2392876923851561E-3</v>
      </c>
      <c r="I202">
        <v>3.5065462242541861E-3</v>
      </c>
      <c r="J202">
        <v>2.1147022830408958E-3</v>
      </c>
      <c r="K202" t="s">
        <v>199</v>
      </c>
      <c r="L202">
        <v>1940</v>
      </c>
      <c r="M202">
        <v>2</v>
      </c>
      <c r="N202">
        <v>0</v>
      </c>
    </row>
    <row r="203" spans="1:14" x14ac:dyDescent="0.25">
      <c r="A203" s="2">
        <v>44550</v>
      </c>
      <c r="B203" t="s">
        <v>39</v>
      </c>
      <c r="C203">
        <v>1.1748848050174869</v>
      </c>
      <c r="D203">
        <v>5.0616246769512631E-2</v>
      </c>
      <c r="E203">
        <v>9.2310713934989691E-4</v>
      </c>
      <c r="F203">
        <v>8.8163697645227926E-4</v>
      </c>
      <c r="G203">
        <v>7.1790826897074581E-4</v>
      </c>
      <c r="H203">
        <v>3.1487842661817199E-3</v>
      </c>
      <c r="I203">
        <v>3.4208809152755731E-3</v>
      </c>
      <c r="J203">
        <v>2.159917643414663E-3</v>
      </c>
      <c r="K203" t="s">
        <v>199</v>
      </c>
      <c r="L203">
        <v>1940</v>
      </c>
      <c r="M203">
        <v>2</v>
      </c>
      <c r="N203">
        <v>0</v>
      </c>
    </row>
    <row r="204" spans="1:14" x14ac:dyDescent="0.25">
      <c r="A204" s="2">
        <v>44557</v>
      </c>
      <c r="B204" t="s">
        <v>40</v>
      </c>
      <c r="C204">
        <v>1.166004306153027</v>
      </c>
      <c r="D204">
        <v>4.9209903102589499E-2</v>
      </c>
      <c r="E204">
        <v>7.9028072658645905E-4</v>
      </c>
      <c r="F204">
        <v>7.5327083090503933E-4</v>
      </c>
      <c r="G204">
        <v>7.1911357676087914E-4</v>
      </c>
      <c r="H204">
        <v>2.5337409841049981E-3</v>
      </c>
      <c r="I204">
        <v>2.762627101721365E-3</v>
      </c>
      <c r="J204">
        <v>2.1800219046552178E-3</v>
      </c>
      <c r="K204" t="s">
        <v>199</v>
      </c>
      <c r="L204">
        <v>1940</v>
      </c>
      <c r="M204">
        <v>2</v>
      </c>
      <c r="N204">
        <v>0</v>
      </c>
    </row>
    <row r="205" spans="1:14" x14ac:dyDescent="0.25">
      <c r="A205" s="2">
        <v>44564</v>
      </c>
      <c r="B205" t="s">
        <v>41</v>
      </c>
      <c r="C205">
        <v>1.1590528317751161</v>
      </c>
      <c r="D205">
        <v>4.7997037312845568E-2</v>
      </c>
      <c r="E205">
        <v>7.7123149142791934E-4</v>
      </c>
      <c r="F205">
        <v>7.3364605738071597E-4</v>
      </c>
      <c r="G205">
        <v>7.1959221348496822E-4</v>
      </c>
      <c r="H205">
        <v>2.4047010211512079E-3</v>
      </c>
      <c r="I205">
        <v>2.6313955844539791E-3</v>
      </c>
      <c r="J205">
        <v>2.1945563985889039E-3</v>
      </c>
      <c r="K205" t="s">
        <v>199</v>
      </c>
      <c r="L205">
        <v>1940</v>
      </c>
      <c r="M205">
        <v>2</v>
      </c>
      <c r="N205">
        <v>0</v>
      </c>
    </row>
    <row r="206" spans="1:14" x14ac:dyDescent="0.25">
      <c r="A206" s="2">
        <v>44571</v>
      </c>
      <c r="B206" t="s">
        <v>42</v>
      </c>
      <c r="C206">
        <v>1.1598737917271369</v>
      </c>
      <c r="D206">
        <v>4.7194964320914107E-2</v>
      </c>
      <c r="E206">
        <v>8.2695723055961374E-4</v>
      </c>
      <c r="F206">
        <v>7.8508549853759362E-4</v>
      </c>
      <c r="G206">
        <v>7.2167893926363964E-4</v>
      </c>
      <c r="H206">
        <v>2.1388921896484409E-3</v>
      </c>
      <c r="I206">
        <v>2.34897800684642E-3</v>
      </c>
      <c r="J206">
        <v>2.1993625188223638E-3</v>
      </c>
      <c r="K206" t="s">
        <v>199</v>
      </c>
      <c r="L206">
        <v>1940</v>
      </c>
      <c r="M206">
        <v>2</v>
      </c>
      <c r="N206">
        <v>0</v>
      </c>
    </row>
    <row r="207" spans="1:14" x14ac:dyDescent="0.25">
      <c r="A207" s="2">
        <v>44578</v>
      </c>
      <c r="B207" t="s">
        <v>43</v>
      </c>
      <c r="C207">
        <v>1.1618274163137401</v>
      </c>
      <c r="D207">
        <v>4.6593671650063458E-2</v>
      </c>
      <c r="E207">
        <v>7.2517173564337319E-4</v>
      </c>
      <c r="F207">
        <v>6.8707927489200646E-4</v>
      </c>
      <c r="G207">
        <v>7.2061143207483881E-4</v>
      </c>
      <c r="H207">
        <v>1.78623071296123E-3</v>
      </c>
      <c r="I207">
        <v>1.9687592452437932E-3</v>
      </c>
      <c r="J207">
        <v>2.1924164427569522E-3</v>
      </c>
      <c r="K207" t="s">
        <v>199</v>
      </c>
      <c r="L207">
        <v>1940</v>
      </c>
      <c r="M207">
        <v>2</v>
      </c>
      <c r="N207">
        <v>0</v>
      </c>
    </row>
    <row r="208" spans="1:14" x14ac:dyDescent="0.25">
      <c r="A208" s="2">
        <v>44585</v>
      </c>
      <c r="B208" t="s">
        <v>44</v>
      </c>
      <c r="C208">
        <v>1.1677226706358781</v>
      </c>
      <c r="D208">
        <v>4.6096424068245399E-2</v>
      </c>
      <c r="E208">
        <v>8.6373837009808756E-4</v>
      </c>
      <c r="F208">
        <v>8.1673330575348887E-4</v>
      </c>
      <c r="G208">
        <v>7.2348630557155392E-4</v>
      </c>
      <c r="H208">
        <v>1.90872217867003E-3</v>
      </c>
      <c r="I208">
        <v>2.111362385093987E-3</v>
      </c>
      <c r="J208">
        <v>2.1900504866121011E-3</v>
      </c>
      <c r="K208" t="s">
        <v>199</v>
      </c>
      <c r="L208">
        <v>1940</v>
      </c>
      <c r="M208">
        <v>2</v>
      </c>
      <c r="N208">
        <v>0</v>
      </c>
    </row>
    <row r="209" spans="1:14" x14ac:dyDescent="0.25">
      <c r="A209" s="2">
        <v>44592</v>
      </c>
      <c r="B209" t="s">
        <v>45</v>
      </c>
      <c r="C209">
        <v>1.162305356834376</v>
      </c>
      <c r="D209">
        <v>4.5099318236618807E-2</v>
      </c>
      <c r="E209">
        <v>8.2106343504519791E-4</v>
      </c>
      <c r="F209">
        <v>7.748307333440656E-4</v>
      </c>
      <c r="G209">
        <v>7.2497610137653619E-4</v>
      </c>
      <c r="H209">
        <v>2.441689717583581E-3</v>
      </c>
      <c r="I209">
        <v>2.710663055702129E-3</v>
      </c>
      <c r="J209">
        <v>2.2047887004532328E-3</v>
      </c>
      <c r="K209" t="s">
        <v>199</v>
      </c>
      <c r="L209">
        <v>1940</v>
      </c>
      <c r="M209">
        <v>2</v>
      </c>
      <c r="N209">
        <v>0</v>
      </c>
    </row>
    <row r="210" spans="1:14" x14ac:dyDescent="0.25">
      <c r="A210" s="2">
        <v>44599</v>
      </c>
      <c r="B210" t="s">
        <v>46</v>
      </c>
      <c r="C210">
        <v>1.1603811726432729</v>
      </c>
      <c r="D210">
        <v>4.4188918828673603E-2</v>
      </c>
      <c r="E210">
        <v>9.7976469844580872E-4</v>
      </c>
      <c r="F210">
        <v>9.2274985895889018E-4</v>
      </c>
      <c r="G210">
        <v>7.3054838748895176E-4</v>
      </c>
      <c r="H210">
        <v>2.653064717662564E-3</v>
      </c>
      <c r="I210">
        <v>2.9559556150093621E-3</v>
      </c>
      <c r="J210">
        <v>2.2254192286616219E-3</v>
      </c>
      <c r="K210" t="s">
        <v>199</v>
      </c>
      <c r="L210">
        <v>1940</v>
      </c>
      <c r="M210">
        <v>2</v>
      </c>
      <c r="N210">
        <v>0</v>
      </c>
    </row>
    <row r="211" spans="1:14" x14ac:dyDescent="0.25">
      <c r="A211" s="2">
        <v>44606</v>
      </c>
      <c r="B211" t="s">
        <v>47</v>
      </c>
      <c r="C211">
        <v>1.1539655658990799</v>
      </c>
      <c r="D211">
        <v>4.3206534669102813E-2</v>
      </c>
      <c r="E211">
        <v>8.541803427794079E-4</v>
      </c>
      <c r="F211">
        <v>8.0286744095089382E-4</v>
      </c>
      <c r="G211">
        <v>7.3252825604758405E-4</v>
      </c>
      <c r="H211">
        <v>2.608635957987231E-3</v>
      </c>
      <c r="I211">
        <v>2.9169470328675282E-3</v>
      </c>
      <c r="J211">
        <v>2.2438563755785741E-3</v>
      </c>
      <c r="K211" t="s">
        <v>199</v>
      </c>
      <c r="L211">
        <v>1940</v>
      </c>
      <c r="M211">
        <v>2</v>
      </c>
      <c r="N211">
        <v>0</v>
      </c>
    </row>
    <row r="212" spans="1:14" x14ac:dyDescent="0.25">
      <c r="A212" s="2">
        <v>44613</v>
      </c>
      <c r="B212" t="s">
        <v>48</v>
      </c>
      <c r="C212">
        <v>1.152506968342234</v>
      </c>
      <c r="D212">
        <v>4.2507722062640439E-2</v>
      </c>
      <c r="E212">
        <v>8.4699475179887435E-4</v>
      </c>
      <c r="F212">
        <v>7.9452408346831279E-4</v>
      </c>
      <c r="G212">
        <v>7.3417890631950918E-4</v>
      </c>
      <c r="H212">
        <v>2.2713194301053072E-3</v>
      </c>
      <c r="I212">
        <v>2.548932207659292E-3</v>
      </c>
      <c r="J212">
        <v>2.2517587870050731E-3</v>
      </c>
      <c r="K212" t="s">
        <v>199</v>
      </c>
      <c r="L212">
        <v>1940</v>
      </c>
      <c r="M212">
        <v>2</v>
      </c>
      <c r="N212">
        <v>0</v>
      </c>
    </row>
    <row r="213" spans="1:14" x14ac:dyDescent="0.25">
      <c r="A213" s="2">
        <v>44620</v>
      </c>
      <c r="B213" t="s">
        <v>49</v>
      </c>
      <c r="C213">
        <v>1.15355297500801</v>
      </c>
      <c r="D213">
        <v>4.1954289791334823E-2</v>
      </c>
      <c r="E213">
        <v>8.5167403463738494E-4</v>
      </c>
      <c r="F213">
        <v>7.9731847405350488E-4</v>
      </c>
      <c r="G213">
        <v>7.3581505903345024E-4</v>
      </c>
      <c r="H213">
        <v>2.1040286975717438E-3</v>
      </c>
      <c r="I213">
        <v>2.369718341746041E-3</v>
      </c>
      <c r="J213">
        <v>2.2547305623547031E-3</v>
      </c>
      <c r="K213" t="s">
        <v>199</v>
      </c>
      <c r="L213">
        <v>1940</v>
      </c>
      <c r="M213">
        <v>2</v>
      </c>
      <c r="N213">
        <v>0</v>
      </c>
    </row>
    <row r="214" spans="1:14" x14ac:dyDescent="0.25">
      <c r="A214" s="2">
        <v>44627</v>
      </c>
      <c r="B214" t="s">
        <v>50</v>
      </c>
      <c r="C214">
        <v>1.1483838951564691</v>
      </c>
      <c r="D214">
        <v>4.1254586703179608E-2</v>
      </c>
      <c r="E214">
        <v>6.7795535009852162E-4</v>
      </c>
      <c r="F214">
        <v>6.3341972830322391E-4</v>
      </c>
      <c r="G214">
        <v>7.332308297349179E-4</v>
      </c>
      <c r="H214">
        <v>2.073899968891501E-3</v>
      </c>
      <c r="I214">
        <v>2.3442173625739722E-3</v>
      </c>
      <c r="J214">
        <v>2.2569251041202791E-3</v>
      </c>
      <c r="K214" t="s">
        <v>199</v>
      </c>
      <c r="L214">
        <v>1940</v>
      </c>
      <c r="M214">
        <v>2</v>
      </c>
      <c r="N214">
        <v>0</v>
      </c>
    </row>
    <row r="215" spans="1:14" x14ac:dyDescent="0.25">
      <c r="A215" s="2">
        <v>44634</v>
      </c>
      <c r="B215" t="s">
        <v>51</v>
      </c>
      <c r="C215">
        <v>1.1502336254457699</v>
      </c>
      <c r="D215">
        <v>4.0816447070934757E-2</v>
      </c>
      <c r="E215">
        <v>8.0537019257472485E-4</v>
      </c>
      <c r="F215">
        <v>7.5096227170594278E-4</v>
      </c>
      <c r="G215">
        <v>7.3366702713089391E-4</v>
      </c>
      <c r="H215">
        <v>1.9050258044404421E-3</v>
      </c>
      <c r="I215">
        <v>2.1611053480267029E-3</v>
      </c>
      <c r="J215">
        <v>2.254636145765355E-3</v>
      </c>
      <c r="K215" t="s">
        <v>199</v>
      </c>
      <c r="L215">
        <v>1940</v>
      </c>
      <c r="M215">
        <v>2</v>
      </c>
      <c r="N215">
        <v>0</v>
      </c>
    </row>
    <row r="216" spans="1:14" x14ac:dyDescent="0.25">
      <c r="A216" s="2">
        <v>44641</v>
      </c>
      <c r="B216" t="s">
        <v>52</v>
      </c>
      <c r="C216">
        <v>1.1458321288044371</v>
      </c>
      <c r="D216">
        <v>4.0115754227847952E-2</v>
      </c>
      <c r="E216">
        <v>8.0204879791943775E-4</v>
      </c>
      <c r="F216">
        <v>7.463721609875174E-4</v>
      </c>
      <c r="G216">
        <v>7.3397183228206004E-4</v>
      </c>
      <c r="H216">
        <v>2.342448639644642E-3</v>
      </c>
      <c r="I216">
        <v>2.6669210226234509E-3</v>
      </c>
      <c r="J216">
        <v>2.26423719910722E-3</v>
      </c>
      <c r="K216" t="s">
        <v>199</v>
      </c>
      <c r="L216">
        <v>1940</v>
      </c>
      <c r="M216">
        <v>2</v>
      </c>
      <c r="N216">
        <v>0</v>
      </c>
    </row>
    <row r="217" spans="1:14" x14ac:dyDescent="0.25">
      <c r="A217" s="2">
        <v>44648</v>
      </c>
      <c r="B217" t="s">
        <v>53</v>
      </c>
      <c r="C217">
        <v>1.1510936121301041</v>
      </c>
      <c r="D217">
        <v>3.9786560256612008E-2</v>
      </c>
      <c r="E217">
        <v>9.4574672266970784E-4</v>
      </c>
      <c r="F217">
        <v>8.7833776953777289E-4</v>
      </c>
      <c r="G217">
        <v>7.3735148030198289E-4</v>
      </c>
      <c r="H217">
        <v>1.9827121415030352E-3</v>
      </c>
      <c r="I217">
        <v>2.2655035429440451E-3</v>
      </c>
      <c r="J217">
        <v>2.2642659519061812E-3</v>
      </c>
      <c r="K217" t="s">
        <v>199</v>
      </c>
      <c r="L217">
        <v>1940</v>
      </c>
      <c r="M217">
        <v>2</v>
      </c>
      <c r="N217">
        <v>0</v>
      </c>
    </row>
    <row r="218" spans="1:14" x14ac:dyDescent="0.25">
      <c r="A218" s="2">
        <v>44655</v>
      </c>
      <c r="B218" t="s">
        <v>54</v>
      </c>
      <c r="C218">
        <v>1.157048716648392</v>
      </c>
      <c r="D218">
        <v>3.9522514666701168E-2</v>
      </c>
      <c r="E218">
        <v>9.1879959429628307E-4</v>
      </c>
      <c r="F218">
        <v>8.5160770365196655E-4</v>
      </c>
      <c r="G218">
        <v>7.3996265117526588E-4</v>
      </c>
      <c r="H218">
        <v>1.829810222539777E-3</v>
      </c>
      <c r="I218">
        <v>2.098341313036124E-3</v>
      </c>
      <c r="J218">
        <v>2.260589355016559E-3</v>
      </c>
      <c r="K218" t="s">
        <v>199</v>
      </c>
      <c r="L218">
        <v>1940</v>
      </c>
      <c r="M218">
        <v>2</v>
      </c>
      <c r="N218">
        <v>0</v>
      </c>
    </row>
    <row r="219" spans="1:14" x14ac:dyDescent="0.25">
      <c r="A219" s="2">
        <v>44662</v>
      </c>
      <c r="B219" t="s">
        <v>55</v>
      </c>
      <c r="C219">
        <v>1.1661807966763851</v>
      </c>
      <c r="D219">
        <v>3.9444079013865693E-2</v>
      </c>
      <c r="E219">
        <v>8.6390852920568192E-4</v>
      </c>
      <c r="F219">
        <v>7.9913218412343084E-4</v>
      </c>
      <c r="G219">
        <v>7.4128348984691696E-4</v>
      </c>
      <c r="H219">
        <v>1.4141555221900211E-3</v>
      </c>
      <c r="I219">
        <v>1.627542198541602E-3</v>
      </c>
      <c r="J219">
        <v>2.2468907958985589E-3</v>
      </c>
      <c r="K219" t="s">
        <v>199</v>
      </c>
      <c r="L219">
        <v>1940</v>
      </c>
      <c r="M219">
        <v>2</v>
      </c>
      <c r="N219">
        <v>0</v>
      </c>
    </row>
    <row r="220" spans="1:14" x14ac:dyDescent="0.25">
      <c r="A220" s="2">
        <v>44669</v>
      </c>
      <c r="B220" t="s">
        <v>56</v>
      </c>
      <c r="C220">
        <v>1.1738610234868601</v>
      </c>
      <c r="D220">
        <v>3.9299333531016639E-2</v>
      </c>
      <c r="E220">
        <v>8.8856303816836472E-4</v>
      </c>
      <c r="F220">
        <v>8.2029710176452508E-4</v>
      </c>
      <c r="G220">
        <v>7.4300733510220451E-4</v>
      </c>
      <c r="H220">
        <v>1.556025665681767E-3</v>
      </c>
      <c r="I220">
        <v>1.7972845549697821E-3</v>
      </c>
      <c r="J220">
        <v>2.2373809808011909E-3</v>
      </c>
      <c r="K220" t="s">
        <v>199</v>
      </c>
      <c r="L220">
        <v>1940</v>
      </c>
      <c r="M220">
        <v>2</v>
      </c>
      <c r="N220">
        <v>0</v>
      </c>
    </row>
    <row r="221" spans="1:14" x14ac:dyDescent="0.25">
      <c r="A221" s="2">
        <v>44676</v>
      </c>
      <c r="B221" t="s">
        <v>57</v>
      </c>
      <c r="C221">
        <v>1.182459815185209</v>
      </c>
      <c r="D221">
        <v>3.917159404970956E-2</v>
      </c>
      <c r="E221">
        <v>9.5316338576396649E-4</v>
      </c>
      <c r="F221">
        <v>8.7817760552228656E-4</v>
      </c>
      <c r="G221">
        <v>7.4589087897287216E-4</v>
      </c>
      <c r="H221">
        <v>1.610982699446662E-3</v>
      </c>
      <c r="I221">
        <v>1.8674800229447029E-3</v>
      </c>
      <c r="J221">
        <v>2.22973078156306E-3</v>
      </c>
      <c r="K221" t="s">
        <v>199</v>
      </c>
      <c r="L221">
        <v>1940</v>
      </c>
      <c r="M221">
        <v>2</v>
      </c>
      <c r="N221">
        <v>0</v>
      </c>
    </row>
    <row r="222" spans="1:14" x14ac:dyDescent="0.25">
      <c r="A222" s="2">
        <v>44683</v>
      </c>
      <c r="B222" t="s">
        <v>58</v>
      </c>
      <c r="C222">
        <v>1.188237244939115</v>
      </c>
      <c r="D222">
        <v>3.9004119828759003E-2</v>
      </c>
      <c r="E222">
        <v>8.1834693918285059E-4</v>
      </c>
      <c r="F222">
        <v>7.524619477040016E-4</v>
      </c>
      <c r="G222">
        <v>7.4602800145249181E-4</v>
      </c>
      <c r="H222">
        <v>1.473270660867125E-3</v>
      </c>
      <c r="I222">
        <v>1.714007155485697E-3</v>
      </c>
      <c r="J222">
        <v>2.219297331552246E-3</v>
      </c>
      <c r="K222" t="s">
        <v>199</v>
      </c>
      <c r="L222">
        <v>1940</v>
      </c>
      <c r="M222">
        <v>2</v>
      </c>
      <c r="N222">
        <v>0</v>
      </c>
    </row>
    <row r="223" spans="1:14" x14ac:dyDescent="0.25">
      <c r="A223" s="2">
        <v>44690</v>
      </c>
      <c r="B223" t="s">
        <v>59</v>
      </c>
      <c r="C223">
        <v>1.1919160607946859</v>
      </c>
      <c r="D223">
        <v>3.8743222103329408E-2</v>
      </c>
      <c r="E223">
        <v>8.4698361965641227E-4</v>
      </c>
      <c r="F223">
        <v>7.7723824889807595E-4</v>
      </c>
      <c r="G223">
        <v>7.4666546029904658E-4</v>
      </c>
      <c r="H223">
        <v>1.68622215976955E-3</v>
      </c>
      <c r="I223">
        <v>1.9688375553009569E-3</v>
      </c>
      <c r="J223">
        <v>2.2143380028387741E-3</v>
      </c>
      <c r="K223" t="s">
        <v>199</v>
      </c>
      <c r="L223">
        <v>1940</v>
      </c>
      <c r="M223">
        <v>2</v>
      </c>
      <c r="N223">
        <v>0</v>
      </c>
    </row>
    <row r="224" spans="1:14" x14ac:dyDescent="0.25">
      <c r="A224" s="2">
        <v>44697</v>
      </c>
      <c r="B224" t="s">
        <v>60</v>
      </c>
      <c r="C224">
        <v>1.1951598141312341</v>
      </c>
      <c r="D224">
        <v>3.8509577393810418E-2</v>
      </c>
      <c r="E224">
        <v>7.757269441156713E-4</v>
      </c>
      <c r="F224">
        <v>7.1042805441130959E-4</v>
      </c>
      <c r="G224">
        <v>7.4594073994280392E-4</v>
      </c>
      <c r="H224">
        <v>1.5307199662185939E-3</v>
      </c>
      <c r="I224">
        <v>1.7937249197032979E-3</v>
      </c>
      <c r="J224">
        <v>2.2061846999232842E-3</v>
      </c>
      <c r="K224" t="s">
        <v>199</v>
      </c>
      <c r="L224">
        <v>1940</v>
      </c>
      <c r="M224">
        <v>2</v>
      </c>
      <c r="N224">
        <v>0</v>
      </c>
    </row>
    <row r="225" spans="1:14" x14ac:dyDescent="0.25">
      <c r="A225" s="2">
        <v>44704</v>
      </c>
      <c r="B225" t="s">
        <v>61</v>
      </c>
      <c r="C225">
        <v>1.1999778376189729</v>
      </c>
      <c r="D225">
        <v>3.8355768766276423E-2</v>
      </c>
      <c r="E225">
        <v>7.643240734071246E-4</v>
      </c>
      <c r="F225">
        <v>6.9858754511166552E-4</v>
      </c>
      <c r="G225">
        <v>7.4501298691504467E-4</v>
      </c>
      <c r="H225">
        <v>1.3568521031207599E-3</v>
      </c>
      <c r="I225">
        <v>1.5957233827388611E-3</v>
      </c>
      <c r="J225">
        <v>2.1945937682579181E-3</v>
      </c>
      <c r="K225" t="s">
        <v>199</v>
      </c>
      <c r="L225">
        <v>1940</v>
      </c>
      <c r="M225">
        <v>2</v>
      </c>
      <c r="N225">
        <v>0</v>
      </c>
    </row>
    <row r="226" spans="1:14" x14ac:dyDescent="0.25">
      <c r="A226" s="2">
        <v>44711</v>
      </c>
      <c r="B226" t="s">
        <v>62</v>
      </c>
      <c r="C226">
        <v>1.20433045985002</v>
      </c>
      <c r="D226">
        <v>3.8162418543169603E-2</v>
      </c>
      <c r="E226">
        <v>8.2498007633068082E-4</v>
      </c>
      <c r="F226">
        <v>7.5252136324582657E-4</v>
      </c>
      <c r="G226">
        <v>7.4515715759096608E-4</v>
      </c>
      <c r="H226">
        <v>1.517504234895539E-3</v>
      </c>
      <c r="I226">
        <v>1.7911007292580911E-3</v>
      </c>
      <c r="J226">
        <v>2.1870853434755519E-3</v>
      </c>
      <c r="K226" t="s">
        <v>199</v>
      </c>
      <c r="L226">
        <v>1940</v>
      </c>
      <c r="M226">
        <v>2</v>
      </c>
      <c r="N226">
        <v>0</v>
      </c>
    </row>
    <row r="227" spans="1:14" x14ac:dyDescent="0.25">
      <c r="A227" s="2">
        <v>44718</v>
      </c>
      <c r="B227" t="s">
        <v>63</v>
      </c>
      <c r="C227">
        <v>1.208147732240787</v>
      </c>
      <c r="D227">
        <v>3.7976833390523983E-2</v>
      </c>
      <c r="E227">
        <v>7.7756445969290214E-4</v>
      </c>
      <c r="F227">
        <v>7.078542576622552E-4</v>
      </c>
      <c r="G227">
        <v>7.4445495594746547E-4</v>
      </c>
      <c r="H227">
        <v>1.431449475135192E-3</v>
      </c>
      <c r="I227">
        <v>1.6956301289835741E-3</v>
      </c>
      <c r="J227">
        <v>2.178120516561089E-3</v>
      </c>
      <c r="K227" t="s">
        <v>199</v>
      </c>
      <c r="L227">
        <v>1940</v>
      </c>
      <c r="M227">
        <v>2</v>
      </c>
      <c r="N227">
        <v>0</v>
      </c>
    </row>
    <row r="228" spans="1:14" x14ac:dyDescent="0.25">
      <c r="A228" s="2">
        <v>44725</v>
      </c>
      <c r="B228" t="s">
        <v>64</v>
      </c>
      <c r="C228">
        <v>1.2094211345278929</v>
      </c>
      <c r="D228">
        <v>3.773858317589774E-2</v>
      </c>
      <c r="E228">
        <v>6.7788995720067548E-4</v>
      </c>
      <c r="F228">
        <v>6.1588371386421775E-4</v>
      </c>
      <c r="G228">
        <v>7.420812211319229E-4</v>
      </c>
      <c r="H228">
        <v>1.3981063622688259E-3</v>
      </c>
      <c r="I228">
        <v>1.6621121160260599E-3</v>
      </c>
      <c r="J228">
        <v>2.1688894260862399E-3</v>
      </c>
      <c r="K228" t="s">
        <v>199</v>
      </c>
      <c r="L228">
        <v>1940</v>
      </c>
      <c r="M228">
        <v>2</v>
      </c>
      <c r="N228">
        <v>0</v>
      </c>
    </row>
    <row r="229" spans="1:14" x14ac:dyDescent="0.25">
      <c r="A229" s="2">
        <v>44732</v>
      </c>
      <c r="B229" t="s">
        <v>65</v>
      </c>
      <c r="C229">
        <v>1.212797336536704</v>
      </c>
      <c r="D229">
        <v>3.7566105728844487E-2</v>
      </c>
      <c r="E229">
        <v>7.3855836618044908E-4</v>
      </c>
      <c r="F229">
        <v>6.6966317160594856E-4</v>
      </c>
      <c r="G229">
        <v>7.4076932028322774E-4</v>
      </c>
      <c r="H229">
        <v>1.3468968206146101E-3</v>
      </c>
      <c r="I229">
        <v>1.607013159730828E-3</v>
      </c>
      <c r="J229">
        <v>2.1590280078001979E-3</v>
      </c>
      <c r="K229" t="s">
        <v>199</v>
      </c>
      <c r="L229">
        <v>1940</v>
      </c>
      <c r="M229">
        <v>2</v>
      </c>
      <c r="N229">
        <v>0</v>
      </c>
    </row>
    <row r="230" spans="1:14" x14ac:dyDescent="0.25">
      <c r="A230" s="2">
        <v>44739</v>
      </c>
      <c r="B230" t="s">
        <v>66</v>
      </c>
      <c r="C230">
        <v>1.213919649857605</v>
      </c>
      <c r="D230">
        <v>3.730616808218911E-2</v>
      </c>
      <c r="E230">
        <v>7.4713797951395859E-4</v>
      </c>
      <c r="F230">
        <v>6.7608995002773839E-4</v>
      </c>
      <c r="G230">
        <v>7.3961929419825436E-4</v>
      </c>
      <c r="H230">
        <v>1.543921916592724E-3</v>
      </c>
      <c r="I230">
        <v>1.8487383055444131E-3</v>
      </c>
      <c r="J230">
        <v>2.153683168282375E-3</v>
      </c>
      <c r="K230" t="s">
        <v>199</v>
      </c>
      <c r="L230">
        <v>1940</v>
      </c>
      <c r="M230">
        <v>2</v>
      </c>
      <c r="N230">
        <v>0</v>
      </c>
    </row>
    <row r="231" spans="1:14" x14ac:dyDescent="0.25">
      <c r="A231" s="2">
        <v>44746</v>
      </c>
      <c r="B231" t="s">
        <v>67</v>
      </c>
      <c r="C231">
        <v>1.218482239347161</v>
      </c>
      <c r="D231">
        <v>3.7185369384023947E-2</v>
      </c>
      <c r="E231">
        <v>7.5975623482497467E-4</v>
      </c>
      <c r="F231">
        <v>6.8613569406866814E-4</v>
      </c>
      <c r="G231">
        <v>7.3868563254712502E-4</v>
      </c>
      <c r="H231">
        <v>1.261930576044647E-3</v>
      </c>
      <c r="I231">
        <v>1.516528488143115E-3</v>
      </c>
      <c r="J231">
        <v>2.142910200966892E-3</v>
      </c>
      <c r="K231" t="s">
        <v>199</v>
      </c>
      <c r="L231">
        <v>1940</v>
      </c>
      <c r="M231">
        <v>2</v>
      </c>
      <c r="N231">
        <v>0</v>
      </c>
    </row>
    <row r="232" spans="1:14" x14ac:dyDescent="0.25">
      <c r="A232" s="2">
        <v>44753</v>
      </c>
      <c r="B232" t="s">
        <v>68</v>
      </c>
      <c r="C232">
        <v>1.2141614768393181</v>
      </c>
      <c r="D232">
        <v>3.6771398367137872E-2</v>
      </c>
      <c r="E232">
        <v>6.275771899829025E-4</v>
      </c>
      <c r="F232">
        <v>5.6563329249467058E-4</v>
      </c>
      <c r="G232">
        <v>7.357187121752669E-4</v>
      </c>
      <c r="H232">
        <v>1.72622437357631E-3</v>
      </c>
      <c r="I232">
        <v>2.0819838495737589E-3</v>
      </c>
      <c r="J232">
        <v>2.1418984474607808E-3</v>
      </c>
      <c r="K232" t="s">
        <v>199</v>
      </c>
      <c r="L232">
        <v>1940</v>
      </c>
      <c r="M232">
        <v>2</v>
      </c>
      <c r="N232">
        <v>0</v>
      </c>
    </row>
    <row r="233" spans="1:14" x14ac:dyDescent="0.25">
      <c r="A233" s="2">
        <v>44760</v>
      </c>
      <c r="B233" t="s">
        <v>69</v>
      </c>
      <c r="C233">
        <v>1.2182224051134181</v>
      </c>
      <c r="D233">
        <v>3.6556439059137108E-2</v>
      </c>
      <c r="E233">
        <v>9.8623696255117368E-4</v>
      </c>
      <c r="F233">
        <v>8.8711753110863416E-4</v>
      </c>
      <c r="G233">
        <v>7.382690642644417E-4</v>
      </c>
      <c r="H233">
        <v>1.782690079329709E-3</v>
      </c>
      <c r="I233">
        <v>2.1578485574849779E-3</v>
      </c>
      <c r="J233">
        <v>2.1421585486852681E-3</v>
      </c>
      <c r="K233" t="s">
        <v>199</v>
      </c>
      <c r="L233">
        <v>1940</v>
      </c>
      <c r="M233">
        <v>2</v>
      </c>
      <c r="N233">
        <v>0</v>
      </c>
    </row>
    <row r="234" spans="1:14" x14ac:dyDescent="0.25">
      <c r="A234" s="2">
        <v>44767</v>
      </c>
      <c r="B234" t="s">
        <v>70</v>
      </c>
      <c r="C234">
        <v>1.218854055383896</v>
      </c>
      <c r="D234">
        <v>3.6295201628250409E-2</v>
      </c>
      <c r="E234">
        <v>7.7768017600554444E-4</v>
      </c>
      <c r="F234">
        <v>6.9812467519467117E-4</v>
      </c>
      <c r="G234">
        <v>7.3760466949220245E-4</v>
      </c>
      <c r="H234">
        <v>1.607286364854005E-3</v>
      </c>
      <c r="I234">
        <v>1.952555452405954E-3</v>
      </c>
      <c r="J234">
        <v>2.1391216055027672E-3</v>
      </c>
      <c r="K234" t="s">
        <v>199</v>
      </c>
      <c r="L234">
        <v>1940</v>
      </c>
      <c r="M234">
        <v>2</v>
      </c>
      <c r="N234">
        <v>0</v>
      </c>
    </row>
    <row r="235" spans="1:14" x14ac:dyDescent="0.25">
      <c r="A235" s="2">
        <v>44774</v>
      </c>
      <c r="B235" t="s">
        <v>71</v>
      </c>
      <c r="C235">
        <v>1.2248721479471729</v>
      </c>
      <c r="D235">
        <v>3.613602091493625E-2</v>
      </c>
      <c r="E235">
        <v>1.088793093019223E-3</v>
      </c>
      <c r="F235">
        <v>9.7545983200120711E-4</v>
      </c>
      <c r="G235">
        <v>7.4147415087288406E-4</v>
      </c>
      <c r="H235">
        <v>1.7887487702352199E-3</v>
      </c>
      <c r="I235">
        <v>2.1808433259621271E-3</v>
      </c>
      <c r="J235">
        <v>2.1397783020375861E-3</v>
      </c>
      <c r="K235" t="s">
        <v>199</v>
      </c>
      <c r="L235">
        <v>1940</v>
      </c>
      <c r="M235">
        <v>2</v>
      </c>
      <c r="N235">
        <v>0</v>
      </c>
    </row>
    <row r="236" spans="1:14" x14ac:dyDescent="0.25">
      <c r="A236" s="2">
        <v>44781</v>
      </c>
      <c r="B236" t="s">
        <v>72</v>
      </c>
      <c r="C236">
        <v>1.223706751876827</v>
      </c>
      <c r="D236">
        <v>3.5822042933717248E-2</v>
      </c>
      <c r="E236">
        <v>7.7509678617421109E-4</v>
      </c>
      <c r="F236">
        <v>6.9303001273188745E-4</v>
      </c>
      <c r="G236">
        <v>7.4069949731291366E-4</v>
      </c>
      <c r="H236">
        <v>1.7381955021951441E-3</v>
      </c>
      <c r="I236">
        <v>2.1268592104058729E-3</v>
      </c>
      <c r="J236">
        <v>2.1395784601735139E-3</v>
      </c>
      <c r="K236" t="s">
        <v>199</v>
      </c>
      <c r="L236">
        <v>1940</v>
      </c>
      <c r="M236">
        <v>2</v>
      </c>
      <c r="N236">
        <v>0</v>
      </c>
    </row>
    <row r="237" spans="1:14" x14ac:dyDescent="0.25">
      <c r="A237" s="2">
        <v>44788</v>
      </c>
      <c r="B237" t="s">
        <v>73</v>
      </c>
      <c r="C237">
        <v>1.227481960777745</v>
      </c>
      <c r="D237">
        <v>3.5662339210963727E-2</v>
      </c>
      <c r="E237">
        <v>8.9286075008383195E-4</v>
      </c>
      <c r="F237">
        <v>7.9673136039852121E-4</v>
      </c>
      <c r="G237">
        <v>7.4158070886899913E-4</v>
      </c>
      <c r="H237">
        <v>1.5258131686651829E-3</v>
      </c>
      <c r="I237">
        <v>1.873727718420944E-3</v>
      </c>
      <c r="J237">
        <v>2.1355356646903171E-3</v>
      </c>
      <c r="K237" t="s">
        <v>199</v>
      </c>
      <c r="L237">
        <v>1940</v>
      </c>
      <c r="M237">
        <v>2</v>
      </c>
      <c r="N237">
        <v>0</v>
      </c>
    </row>
    <row r="238" spans="1:14" x14ac:dyDescent="0.25">
      <c r="A238" s="2">
        <v>44795</v>
      </c>
      <c r="B238" t="s">
        <v>74</v>
      </c>
      <c r="C238">
        <v>1.2262582423150039</v>
      </c>
      <c r="D238">
        <v>3.5354457710440247E-2</v>
      </c>
      <c r="E238">
        <v>7.9256605391066649E-4</v>
      </c>
      <c r="F238">
        <v>7.0582286090471551E-4</v>
      </c>
      <c r="G238">
        <v>7.4102754019851028E-4</v>
      </c>
      <c r="H238">
        <v>1.761861100623843E-3</v>
      </c>
      <c r="I238">
        <v>2.1714097915687021E-3</v>
      </c>
      <c r="J238">
        <v>2.136072223579481E-3</v>
      </c>
      <c r="K238" t="s">
        <v>199</v>
      </c>
      <c r="L238">
        <v>1940</v>
      </c>
      <c r="M238">
        <v>2</v>
      </c>
      <c r="N238">
        <v>0</v>
      </c>
    </row>
    <row r="239" spans="1:14" x14ac:dyDescent="0.25">
      <c r="A239" s="2">
        <v>44802</v>
      </c>
      <c r="B239" t="s">
        <v>75</v>
      </c>
      <c r="C239">
        <v>1.228776397789259</v>
      </c>
      <c r="D239">
        <v>3.517871834815927E-2</v>
      </c>
      <c r="E239">
        <v>8.3771074293206849E-4</v>
      </c>
      <c r="F239">
        <v>7.4453721698388667E-4</v>
      </c>
      <c r="G239">
        <v>7.4108096552563869E-4</v>
      </c>
      <c r="H239">
        <v>1.494822152183701E-3</v>
      </c>
      <c r="I239">
        <v>1.848947808069283E-3</v>
      </c>
      <c r="J239">
        <v>2.1318484163014022E-3</v>
      </c>
      <c r="K239" t="s">
        <v>199</v>
      </c>
      <c r="L239">
        <v>1940</v>
      </c>
      <c r="M239">
        <v>2</v>
      </c>
      <c r="N239">
        <v>0</v>
      </c>
    </row>
    <row r="240" spans="1:14" x14ac:dyDescent="0.25">
      <c r="A240" s="2">
        <v>44809</v>
      </c>
      <c r="B240" t="s">
        <v>76</v>
      </c>
      <c r="C240">
        <v>1.2272012518946991</v>
      </c>
      <c r="D240">
        <v>3.4856656402893538E-2</v>
      </c>
      <c r="E240">
        <v>8.3841309058506656E-4</v>
      </c>
      <c r="F240">
        <v>7.4367374726736564E-4</v>
      </c>
      <c r="G240">
        <v>7.4111980974254736E-4</v>
      </c>
      <c r="H240">
        <v>1.875834205115256E-3</v>
      </c>
      <c r="I240">
        <v>2.3285983205136012E-3</v>
      </c>
      <c r="J240">
        <v>2.134696586799152E-3</v>
      </c>
      <c r="K240" t="s">
        <v>199</v>
      </c>
      <c r="L240">
        <v>1940</v>
      </c>
      <c r="M240">
        <v>2</v>
      </c>
      <c r="N240">
        <v>0</v>
      </c>
    </row>
    <row r="241" spans="1:14" x14ac:dyDescent="0.25">
      <c r="A241" s="2">
        <v>44816</v>
      </c>
      <c r="B241" t="s">
        <v>77</v>
      </c>
      <c r="C241">
        <v>1.231317392922392</v>
      </c>
      <c r="D241">
        <v>3.4737428191046207E-2</v>
      </c>
      <c r="E241">
        <v>8.8370735503956411E-4</v>
      </c>
      <c r="F241">
        <v>7.8228489198065086E-4</v>
      </c>
      <c r="G241">
        <v>7.4172692661139564E-4</v>
      </c>
      <c r="H241">
        <v>1.409519679063212E-3</v>
      </c>
      <c r="I241">
        <v>1.7560475638766469E-3</v>
      </c>
      <c r="J241">
        <v>2.1293034346600852E-3</v>
      </c>
      <c r="K241" t="s">
        <v>199</v>
      </c>
      <c r="L241">
        <v>1940</v>
      </c>
      <c r="M241">
        <v>2</v>
      </c>
      <c r="N241">
        <v>0</v>
      </c>
    </row>
    <row r="242" spans="1:14" x14ac:dyDescent="0.25">
      <c r="A242" s="2">
        <v>44823</v>
      </c>
      <c r="B242" t="s">
        <v>78</v>
      </c>
      <c r="C242">
        <v>1.233385424648989</v>
      </c>
      <c r="D242">
        <v>3.4545577079158993E-2</v>
      </c>
      <c r="E242">
        <v>8.926035622996714E-4</v>
      </c>
      <c r="F242">
        <v>7.885825495514778E-4</v>
      </c>
      <c r="G242">
        <v>7.4240733286390934E-4</v>
      </c>
      <c r="H242">
        <v>1.610568222946073E-3</v>
      </c>
      <c r="I242">
        <v>2.0137671843709478E-3</v>
      </c>
      <c r="J242">
        <v>2.1276831995550348E-3</v>
      </c>
      <c r="K242" t="s">
        <v>199</v>
      </c>
      <c r="L242">
        <v>1940</v>
      </c>
      <c r="M242">
        <v>2</v>
      </c>
      <c r="N242">
        <v>0</v>
      </c>
    </row>
    <row r="243" spans="1:14" x14ac:dyDescent="0.25">
      <c r="A243" s="2">
        <v>44830</v>
      </c>
      <c r="B243" t="s">
        <v>79</v>
      </c>
      <c r="C243">
        <v>1.2340877145719089</v>
      </c>
      <c r="D243">
        <v>3.4306188819152011E-2</v>
      </c>
      <c r="E243">
        <v>9.0558375634517763E-4</v>
      </c>
      <c r="F243">
        <v>7.9845279202047823E-4</v>
      </c>
      <c r="G243">
        <v>7.4320883290504406E-4</v>
      </c>
      <c r="H243">
        <v>1.7581700531076111E-3</v>
      </c>
      <c r="I243">
        <v>2.20625655978493E-3</v>
      </c>
      <c r="J243">
        <v>2.128768116963671E-3</v>
      </c>
      <c r="K243" t="s">
        <v>199</v>
      </c>
      <c r="L243">
        <v>1940</v>
      </c>
      <c r="M243">
        <v>2</v>
      </c>
      <c r="N243">
        <v>0</v>
      </c>
    </row>
    <row r="244" spans="1:14" x14ac:dyDescent="0.25">
      <c r="A244" s="2">
        <v>44837</v>
      </c>
      <c r="B244" t="s">
        <v>80</v>
      </c>
      <c r="C244">
        <v>1.231644660178598</v>
      </c>
      <c r="D244">
        <v>3.3951716963678748E-2</v>
      </c>
      <c r="E244">
        <v>9.3485674336556558E-4</v>
      </c>
      <c r="F244">
        <v>8.2261714792418537E-4</v>
      </c>
      <c r="G244">
        <v>7.4432743175335098E-4</v>
      </c>
      <c r="H244">
        <v>2.1244144242292188E-3</v>
      </c>
      <c r="I244">
        <v>2.6754656483173769E-3</v>
      </c>
      <c r="J244">
        <v>2.1362010298494731E-3</v>
      </c>
      <c r="K244" t="s">
        <v>199</v>
      </c>
      <c r="L244">
        <v>1940</v>
      </c>
      <c r="M244">
        <v>2</v>
      </c>
      <c r="N244">
        <v>0</v>
      </c>
    </row>
    <row r="245" spans="1:14" x14ac:dyDescent="0.25">
      <c r="A245" s="2">
        <v>44844</v>
      </c>
      <c r="B245" t="s">
        <v>81</v>
      </c>
      <c r="C245">
        <v>1.232486708268991</v>
      </c>
      <c r="D245">
        <v>3.3718082253681107E-2</v>
      </c>
      <c r="E245">
        <v>9.5200510990776943E-4</v>
      </c>
      <c r="F245">
        <v>8.3603420474017754E-4</v>
      </c>
      <c r="G245">
        <v>7.4560015556895314E-4</v>
      </c>
      <c r="H245">
        <v>1.819604417999527E-3</v>
      </c>
      <c r="I245">
        <v>2.2998638265743459E-3</v>
      </c>
      <c r="J245">
        <v>2.1383917443000191E-3</v>
      </c>
      <c r="K245" t="s">
        <v>199</v>
      </c>
      <c r="L245">
        <v>1940</v>
      </c>
      <c r="M245">
        <v>2</v>
      </c>
      <c r="N245">
        <v>0</v>
      </c>
    </row>
    <row r="246" spans="1:14" x14ac:dyDescent="0.25">
      <c r="A246" s="2">
        <v>44851</v>
      </c>
      <c r="B246" t="s">
        <v>82</v>
      </c>
      <c r="C246">
        <v>1.2375548556975451</v>
      </c>
      <c r="D246">
        <v>3.362155276605331E-2</v>
      </c>
      <c r="E246">
        <v>1.022140957717571E-3</v>
      </c>
      <c r="F246">
        <v>8.9583418488123811E-4</v>
      </c>
      <c r="G246">
        <v>7.4765466106117048E-4</v>
      </c>
      <c r="H246">
        <v>1.5130247735020139E-3</v>
      </c>
      <c r="I246">
        <v>1.9192704688372629E-3</v>
      </c>
      <c r="J246">
        <v>2.1355026273360981E-3</v>
      </c>
      <c r="K246" t="s">
        <v>199</v>
      </c>
      <c r="L246">
        <v>1940</v>
      </c>
      <c r="M246">
        <v>2</v>
      </c>
      <c r="N246">
        <v>0</v>
      </c>
    </row>
    <row r="247" spans="1:14" x14ac:dyDescent="0.25">
      <c r="A247" s="2">
        <v>44858</v>
      </c>
      <c r="B247" t="s">
        <v>83</v>
      </c>
      <c r="C247">
        <v>1.2376858857986639</v>
      </c>
      <c r="D247">
        <v>3.3393917544384921E-2</v>
      </c>
      <c r="E247">
        <v>8.8051134881294028E-4</v>
      </c>
      <c r="F247">
        <v>7.7016516479519426E-4</v>
      </c>
      <c r="G247">
        <v>7.4795804121242395E-4</v>
      </c>
      <c r="H247">
        <v>1.7161426954394421E-3</v>
      </c>
      <c r="I247">
        <v>2.184784169346607E-3</v>
      </c>
      <c r="J247">
        <v>2.136142991564218E-3</v>
      </c>
      <c r="K247" t="s">
        <v>199</v>
      </c>
      <c r="L247">
        <v>1940</v>
      </c>
      <c r="M247">
        <v>2</v>
      </c>
      <c r="N247">
        <v>0</v>
      </c>
    </row>
    <row r="248" spans="1:14" x14ac:dyDescent="0.25">
      <c r="A248" s="2">
        <v>44865</v>
      </c>
      <c r="B248" t="s">
        <v>84</v>
      </c>
      <c r="C248">
        <v>1.2395558112387191</v>
      </c>
      <c r="D248">
        <v>3.3235541181409332E-2</v>
      </c>
      <c r="E248">
        <v>8.6904723047295752E-4</v>
      </c>
      <c r="F248">
        <v>7.5862013697970785E-4</v>
      </c>
      <c r="G248">
        <v>7.480997031022985E-4</v>
      </c>
      <c r="H248">
        <v>1.4996342355523039E-3</v>
      </c>
      <c r="I248">
        <v>1.9160440653711119E-3</v>
      </c>
      <c r="J248">
        <v>2.1333244954797252E-3</v>
      </c>
      <c r="K248" t="s">
        <v>199</v>
      </c>
      <c r="L248">
        <v>1940</v>
      </c>
      <c r="M248">
        <v>2</v>
      </c>
      <c r="N248">
        <v>0</v>
      </c>
    </row>
    <row r="249" spans="1:14" x14ac:dyDescent="0.25">
      <c r="A249" s="2">
        <v>44872</v>
      </c>
      <c r="B249" t="s">
        <v>85</v>
      </c>
      <c r="C249">
        <v>1.242659021479523</v>
      </c>
      <c r="D249">
        <v>3.3112704932416852E-2</v>
      </c>
      <c r="E249">
        <v>9.1472254096854413E-4</v>
      </c>
      <c r="F249">
        <v>7.9689745760212229E-4</v>
      </c>
      <c r="G249">
        <v>7.4873900412274035E-4</v>
      </c>
      <c r="H249">
        <v>1.4469394483314409E-3</v>
      </c>
      <c r="I249">
        <v>1.8553912561054789E-3</v>
      </c>
      <c r="J249">
        <v>2.129815600455145E-3</v>
      </c>
      <c r="K249" t="s">
        <v>199</v>
      </c>
      <c r="L249">
        <v>1940</v>
      </c>
      <c r="M249">
        <v>2</v>
      </c>
      <c r="N249">
        <v>0</v>
      </c>
    </row>
    <row r="250" spans="1:14" x14ac:dyDescent="0.25">
      <c r="A250" s="2">
        <v>44879</v>
      </c>
      <c r="B250" t="s">
        <v>86</v>
      </c>
      <c r="C250">
        <v>1.244323791205064</v>
      </c>
      <c r="D250">
        <v>3.2954245659977011E-2</v>
      </c>
      <c r="E250">
        <v>8.7468680898720259E-4</v>
      </c>
      <c r="F250">
        <v>7.6049735928705991E-4</v>
      </c>
      <c r="G250">
        <v>7.4889092136635484E-4</v>
      </c>
      <c r="H250">
        <v>1.5040628037931731E-3</v>
      </c>
      <c r="I250">
        <v>1.9356022652605781E-3</v>
      </c>
      <c r="J250">
        <v>2.127397695150374E-3</v>
      </c>
      <c r="K250" t="s">
        <v>199</v>
      </c>
      <c r="L250">
        <v>1940</v>
      </c>
      <c r="M250">
        <v>2</v>
      </c>
      <c r="N250">
        <v>0</v>
      </c>
    </row>
    <row r="251" spans="1:14" x14ac:dyDescent="0.25">
      <c r="A251" s="2">
        <v>44886</v>
      </c>
      <c r="B251" t="s">
        <v>87</v>
      </c>
      <c r="C251">
        <v>1.247973239628787</v>
      </c>
      <c r="D251">
        <v>3.2848902196368913E-2</v>
      </c>
      <c r="E251">
        <v>9.5317965186442763E-4</v>
      </c>
      <c r="F251">
        <v>8.2708847507639599E-4</v>
      </c>
      <c r="G251">
        <v>7.4988748113776242E-4</v>
      </c>
      <c r="H251">
        <v>1.432848981391333E-3</v>
      </c>
      <c r="I251">
        <v>1.850612844152476E-3</v>
      </c>
      <c r="J251">
        <v>2.1239992253109172E-3</v>
      </c>
      <c r="K251" t="s">
        <v>199</v>
      </c>
      <c r="L251">
        <v>1940</v>
      </c>
      <c r="M251">
        <v>2</v>
      </c>
      <c r="N251">
        <v>0</v>
      </c>
    </row>
    <row r="252" spans="1:14" x14ac:dyDescent="0.25">
      <c r="A252" s="2">
        <v>44893</v>
      </c>
      <c r="B252" t="s">
        <v>88</v>
      </c>
      <c r="C252">
        <v>1.248948122890406</v>
      </c>
      <c r="D252">
        <v>3.2675536561234397E-2</v>
      </c>
      <c r="E252">
        <v>8.7219301262837204E-4</v>
      </c>
      <c r="F252">
        <v>7.5530417115653007E-4</v>
      </c>
      <c r="G252">
        <v>7.4995557931450518E-4</v>
      </c>
      <c r="H252">
        <v>1.545282289961184E-3</v>
      </c>
      <c r="I252">
        <v>2.003032436702547E-3</v>
      </c>
      <c r="J252">
        <v>2.1225340414838369E-3</v>
      </c>
      <c r="K252" t="s">
        <v>199</v>
      </c>
      <c r="L252">
        <v>1940</v>
      </c>
      <c r="M252">
        <v>2</v>
      </c>
      <c r="N252">
        <v>0</v>
      </c>
    </row>
    <row r="253" spans="1:14" x14ac:dyDescent="0.25">
      <c r="A253" s="2">
        <v>44900</v>
      </c>
      <c r="B253" t="s">
        <v>89</v>
      </c>
      <c r="C253">
        <v>1.249303065834299</v>
      </c>
      <c r="D253">
        <v>3.2485035128809653E-2</v>
      </c>
      <c r="E253">
        <v>8.7295439735408746E-4</v>
      </c>
      <c r="F253">
        <v>7.5445425167732015E-4</v>
      </c>
      <c r="G253">
        <v>7.5001138593671973E-4</v>
      </c>
      <c r="H253">
        <v>1.60294795025334E-3</v>
      </c>
      <c r="I253">
        <v>2.085280958642746E-3</v>
      </c>
      <c r="J253">
        <v>2.1220889022305371E-3</v>
      </c>
      <c r="K253" t="s">
        <v>199</v>
      </c>
      <c r="L253">
        <v>1940</v>
      </c>
      <c r="M253">
        <v>2</v>
      </c>
      <c r="N253">
        <v>0</v>
      </c>
    </row>
    <row r="254" spans="1:14" x14ac:dyDescent="0.25">
      <c r="A254" s="2">
        <v>44907</v>
      </c>
      <c r="B254" t="s">
        <v>90</v>
      </c>
      <c r="C254">
        <v>1.250866198931619</v>
      </c>
      <c r="D254">
        <v>3.2295963861156039E-2</v>
      </c>
      <c r="E254">
        <v>1.0624071931940311E-3</v>
      </c>
      <c r="F254">
        <v>9.1635642480440455E-4</v>
      </c>
      <c r="G254">
        <v>7.5204787577716286E-4</v>
      </c>
      <c r="H254">
        <v>1.82697276149701E-3</v>
      </c>
      <c r="I254">
        <v>2.3852957352702179E-3</v>
      </c>
      <c r="J254">
        <v>2.125191915938642E-3</v>
      </c>
      <c r="K254" t="s">
        <v>199</v>
      </c>
      <c r="L254">
        <v>1940</v>
      </c>
      <c r="M254">
        <v>2</v>
      </c>
      <c r="N254">
        <v>0</v>
      </c>
    </row>
    <row r="255" spans="1:14" x14ac:dyDescent="0.25">
      <c r="A255" s="2">
        <v>44914</v>
      </c>
      <c r="B255" t="s">
        <v>91</v>
      </c>
      <c r="C255">
        <v>1.2558209391769219</v>
      </c>
      <c r="D255">
        <v>3.2166732305151227E-2</v>
      </c>
      <c r="E255">
        <v>1.326341637682885E-3</v>
      </c>
      <c r="F255">
        <v>1.141723403745652E-3</v>
      </c>
      <c r="G255">
        <v>7.5675585860174993E-4</v>
      </c>
      <c r="H255">
        <v>1.9412449851171219E-3</v>
      </c>
      <c r="I255">
        <v>2.543639193664357E-3</v>
      </c>
      <c r="J255">
        <v>2.1300588144679338E-3</v>
      </c>
      <c r="K255" t="s">
        <v>199</v>
      </c>
      <c r="L255">
        <v>1940</v>
      </c>
      <c r="M255">
        <v>2</v>
      </c>
      <c r="N255">
        <v>0</v>
      </c>
    </row>
    <row r="256" spans="1:14" x14ac:dyDescent="0.25">
      <c r="A256" s="2">
        <v>44921</v>
      </c>
      <c r="B256" t="s">
        <v>92</v>
      </c>
      <c r="C256">
        <v>1.2568080704198761</v>
      </c>
      <c r="D256">
        <v>3.191699590773716E-2</v>
      </c>
      <c r="E256">
        <v>1.303432509333728E-3</v>
      </c>
      <c r="F256">
        <v>1.1197630228516461E-3</v>
      </c>
      <c r="G256">
        <v>7.6108360484950313E-4</v>
      </c>
      <c r="H256">
        <v>2.315500889152341E-3</v>
      </c>
      <c r="I256">
        <v>3.0449847058588672E-3</v>
      </c>
      <c r="J256">
        <v>2.140557651597136E-3</v>
      </c>
      <c r="K256" t="s">
        <v>199</v>
      </c>
      <c r="L256">
        <v>1940</v>
      </c>
      <c r="M256">
        <v>2</v>
      </c>
      <c r="N256">
        <v>0</v>
      </c>
    </row>
    <row r="257" spans="1:14" x14ac:dyDescent="0.25">
      <c r="A257" s="2">
        <v>44928</v>
      </c>
      <c r="B257" t="s">
        <v>93</v>
      </c>
      <c r="C257">
        <v>1.2589630275804209</v>
      </c>
      <c r="D257">
        <v>3.1737573834143787E-2</v>
      </c>
      <c r="E257">
        <v>1.189853717984083E-3</v>
      </c>
      <c r="F257">
        <v>1.020148084995355E-3</v>
      </c>
      <c r="G257">
        <v>7.6413183449327367E-4</v>
      </c>
      <c r="H257">
        <v>1.9495348966746501E-3</v>
      </c>
      <c r="I257">
        <v>2.5729786298577121E-3</v>
      </c>
      <c r="J257">
        <v>2.145452187139654E-3</v>
      </c>
      <c r="K257" t="s">
        <v>199</v>
      </c>
      <c r="L257">
        <v>1940</v>
      </c>
      <c r="M257">
        <v>2</v>
      </c>
      <c r="N257">
        <v>0</v>
      </c>
    </row>
    <row r="258" spans="1:14" x14ac:dyDescent="0.25">
      <c r="A258" s="2">
        <v>44935</v>
      </c>
      <c r="B258" t="s">
        <v>94</v>
      </c>
      <c r="C258">
        <v>1.2585096092553489</v>
      </c>
      <c r="D258">
        <v>3.1502873656745999E-2</v>
      </c>
      <c r="E258">
        <v>1.0717318362063991E-3</v>
      </c>
      <c r="F258">
        <v>9.1703909704241244E-4</v>
      </c>
      <c r="G258">
        <v>7.6590797234705316E-4</v>
      </c>
      <c r="H258">
        <v>2.0091528072329499E-3</v>
      </c>
      <c r="I258">
        <v>2.6612344471930358E-3</v>
      </c>
      <c r="J258">
        <v>2.1512138120374702E-3</v>
      </c>
      <c r="K258" t="s">
        <v>199</v>
      </c>
      <c r="L258">
        <v>1940</v>
      </c>
      <c r="M258">
        <v>2</v>
      </c>
      <c r="N258">
        <v>0</v>
      </c>
    </row>
    <row r="259" spans="1:14" x14ac:dyDescent="0.25">
      <c r="A259" s="2">
        <v>44942</v>
      </c>
      <c r="B259" t="s">
        <v>95</v>
      </c>
      <c r="C259">
        <v>1.256618659501769</v>
      </c>
      <c r="D259">
        <v>3.1237534638645731E-2</v>
      </c>
      <c r="E259">
        <v>1.0192375937739849E-3</v>
      </c>
      <c r="F259">
        <v>8.7038064967374462E-4</v>
      </c>
      <c r="G259">
        <v>7.6710629931158966E-4</v>
      </c>
      <c r="H259">
        <v>2.069119785258919E-3</v>
      </c>
      <c r="I259">
        <v>2.7505579766867929E-3</v>
      </c>
      <c r="J259">
        <v>2.1578217598159539E-3</v>
      </c>
      <c r="K259" t="s">
        <v>199</v>
      </c>
      <c r="L259">
        <v>1940</v>
      </c>
      <c r="M259">
        <v>2</v>
      </c>
      <c r="N259">
        <v>0</v>
      </c>
    </row>
    <row r="260" spans="1:14" x14ac:dyDescent="0.25">
      <c r="A260" s="2">
        <v>44949</v>
      </c>
      <c r="B260" t="s">
        <v>96</v>
      </c>
      <c r="C260">
        <v>1.259514436710125</v>
      </c>
      <c r="D260">
        <v>3.1138551817438111E-2</v>
      </c>
      <c r="E260">
        <v>9.8723207388957046E-4</v>
      </c>
      <c r="F260">
        <v>8.413663201333741E-4</v>
      </c>
      <c r="G260">
        <v>7.6794757184184715E-4</v>
      </c>
      <c r="H260">
        <v>1.438311385075184E-3</v>
      </c>
      <c r="I260">
        <v>1.91890330253367E-3</v>
      </c>
      <c r="J260">
        <v>2.1552216705319669E-3</v>
      </c>
      <c r="K260" t="s">
        <v>199</v>
      </c>
      <c r="L260">
        <v>1940</v>
      </c>
      <c r="M260">
        <v>2</v>
      </c>
      <c r="N260">
        <v>0</v>
      </c>
    </row>
    <row r="261" spans="1:14" x14ac:dyDescent="0.25">
      <c r="A261" s="2">
        <v>44956</v>
      </c>
      <c r="B261" t="s">
        <v>97</v>
      </c>
      <c r="C261">
        <v>1.261671997534425</v>
      </c>
      <c r="D261">
        <v>3.1002661953426321E-2</v>
      </c>
      <c r="E261">
        <v>1.0709028662157019E-3</v>
      </c>
      <c r="F261">
        <v>9.108524292261792E-4</v>
      </c>
      <c r="G261">
        <v>7.6954680624734132E-4</v>
      </c>
      <c r="H261">
        <v>1.664858393505182E-3</v>
      </c>
      <c r="I261">
        <v>2.229166327710779E-3</v>
      </c>
      <c r="J261">
        <v>2.1560165956117758E-3</v>
      </c>
      <c r="K261" t="s">
        <v>199</v>
      </c>
      <c r="L261">
        <v>1940</v>
      </c>
      <c r="M261">
        <v>2</v>
      </c>
      <c r="N261">
        <v>0</v>
      </c>
    </row>
    <row r="262" spans="1:14" x14ac:dyDescent="0.25">
      <c r="A262" s="2">
        <v>44963</v>
      </c>
      <c r="B262" t="s">
        <v>98</v>
      </c>
      <c r="C262">
        <v>1.262546257708048</v>
      </c>
      <c r="D262">
        <v>3.0864826083963581E-2</v>
      </c>
      <c r="E262">
        <v>8.8578725376976981E-4</v>
      </c>
      <c r="F262">
        <v>7.5189888349496336E-4</v>
      </c>
      <c r="G262">
        <v>7.6935170260167523E-4</v>
      </c>
      <c r="H262">
        <v>1.4615226067567311E-3</v>
      </c>
      <c r="I262">
        <v>1.9639739083539948E-3</v>
      </c>
      <c r="J262">
        <v>2.1539774071911628E-3</v>
      </c>
      <c r="K262" t="s">
        <v>199</v>
      </c>
      <c r="L262">
        <v>1940</v>
      </c>
      <c r="M262">
        <v>2</v>
      </c>
      <c r="N262">
        <v>0</v>
      </c>
    </row>
    <row r="263" spans="1:14" x14ac:dyDescent="0.25">
      <c r="A263" s="2">
        <v>44970</v>
      </c>
      <c r="B263" t="s">
        <v>99</v>
      </c>
      <c r="C263">
        <v>1.2629249672808061</v>
      </c>
      <c r="D263">
        <v>3.0709298101550049E-2</v>
      </c>
      <c r="E263">
        <v>9.1142974326681274E-4</v>
      </c>
      <c r="F263">
        <v>7.7212085646094226E-4</v>
      </c>
      <c r="G263">
        <v>7.6938195524287631E-4</v>
      </c>
      <c r="H263">
        <v>1.55748625471468E-3</v>
      </c>
      <c r="I263">
        <v>2.1004841132840242E-3</v>
      </c>
      <c r="J263">
        <v>2.1534161742029902E-3</v>
      </c>
      <c r="K263" t="s">
        <v>199</v>
      </c>
      <c r="L263">
        <v>1940</v>
      </c>
      <c r="M263">
        <v>2</v>
      </c>
      <c r="N263">
        <v>0</v>
      </c>
    </row>
    <row r="264" spans="1:14" x14ac:dyDescent="0.25">
      <c r="A264" s="2">
        <v>44977</v>
      </c>
      <c r="B264" t="s">
        <v>100</v>
      </c>
      <c r="C264">
        <v>1.265481698784064</v>
      </c>
      <c r="D264">
        <v>3.0603572984237121E-2</v>
      </c>
      <c r="E264">
        <v>1.0325138186839391E-3</v>
      </c>
      <c r="F264">
        <v>8.7295133353390607E-4</v>
      </c>
      <c r="G264">
        <v>7.7050020024914878E-4</v>
      </c>
      <c r="H264">
        <v>1.503533303262667E-3</v>
      </c>
      <c r="I264">
        <v>2.035041325778537E-3</v>
      </c>
      <c r="J264">
        <v>2.152189015749548E-3</v>
      </c>
      <c r="K264" t="s">
        <v>199</v>
      </c>
      <c r="L264">
        <v>1940</v>
      </c>
      <c r="M264">
        <v>2</v>
      </c>
      <c r="N264">
        <v>0</v>
      </c>
    </row>
    <row r="265" spans="1:14" x14ac:dyDescent="0.25">
      <c r="A265" s="2">
        <v>44984</v>
      </c>
      <c r="B265" t="s">
        <v>101</v>
      </c>
      <c r="C265">
        <v>1.2658762650915549</v>
      </c>
      <c r="D265">
        <v>3.0446126672193839E-2</v>
      </c>
      <c r="E265">
        <v>9.5886430617242956E-4</v>
      </c>
      <c r="F265">
        <v>8.0906494691773234E-4</v>
      </c>
      <c r="G265">
        <v>7.7091171769671704E-4</v>
      </c>
      <c r="H265">
        <v>1.6187321186568291E-3</v>
      </c>
      <c r="I265">
        <v>2.1988731028283969E-3</v>
      </c>
      <c r="J265">
        <v>2.1526672980165642E-3</v>
      </c>
      <c r="K265" t="s">
        <v>199</v>
      </c>
      <c r="L265">
        <v>1940</v>
      </c>
      <c r="M265">
        <v>2</v>
      </c>
      <c r="N265">
        <v>0</v>
      </c>
    </row>
    <row r="266" spans="1:14" x14ac:dyDescent="0.25">
      <c r="A266" s="2">
        <v>44991</v>
      </c>
      <c r="B266" t="s">
        <v>102</v>
      </c>
      <c r="C266">
        <v>1.268503142096008</v>
      </c>
      <c r="D266">
        <v>3.0355748290410781E-2</v>
      </c>
      <c r="E266">
        <v>9.9302390320717636E-4</v>
      </c>
      <c r="F266">
        <v>8.3621510702667752E-4</v>
      </c>
      <c r="G266">
        <v>7.7160054687220269E-4</v>
      </c>
      <c r="H266">
        <v>1.3951208476301799E-3</v>
      </c>
      <c r="I266">
        <v>1.9019627787533631E-3</v>
      </c>
      <c r="J266">
        <v>2.1501289312094518E-3</v>
      </c>
      <c r="K266" t="s">
        <v>199</v>
      </c>
      <c r="L266">
        <v>1940</v>
      </c>
      <c r="M266">
        <v>2</v>
      </c>
      <c r="N266">
        <v>0</v>
      </c>
    </row>
    <row r="267" spans="1:14" x14ac:dyDescent="0.25">
      <c r="A267" s="2">
        <v>44998</v>
      </c>
      <c r="B267" t="s">
        <v>103</v>
      </c>
      <c r="C267">
        <v>1.2698086904704271</v>
      </c>
      <c r="D267">
        <v>3.0241072438629502E-2</v>
      </c>
      <c r="E267">
        <v>9.1083014473465314E-4</v>
      </c>
      <c r="F267">
        <v>7.6546929649015324E-4</v>
      </c>
      <c r="G267">
        <v>7.7153661154690531E-4</v>
      </c>
      <c r="H267">
        <v>1.3970699290137441E-3</v>
      </c>
      <c r="I267">
        <v>1.9114957293447309E-3</v>
      </c>
      <c r="J267">
        <v>2.1477403074323781E-3</v>
      </c>
      <c r="K267" t="s">
        <v>199</v>
      </c>
      <c r="L267">
        <v>1940</v>
      </c>
      <c r="M267">
        <v>2</v>
      </c>
      <c r="N267">
        <v>0</v>
      </c>
    </row>
    <row r="268" spans="1:14" x14ac:dyDescent="0.25">
      <c r="A268" s="2">
        <v>45005</v>
      </c>
      <c r="B268" t="s">
        <v>104</v>
      </c>
      <c r="C268">
        <v>1.271426353391216</v>
      </c>
      <c r="D268">
        <v>3.0129857886682491E-2</v>
      </c>
      <c r="E268">
        <v>9.6161451330233408E-4</v>
      </c>
      <c r="F268">
        <v>8.0653545334105116E-4</v>
      </c>
      <c r="G268">
        <v>7.7189747969926025E-4</v>
      </c>
      <c r="H268">
        <v>1.436835936022989E-3</v>
      </c>
      <c r="I268">
        <v>1.973001296989661E-3</v>
      </c>
      <c r="J268">
        <v>2.1460109685732878E-3</v>
      </c>
      <c r="K268" t="s">
        <v>199</v>
      </c>
      <c r="L268">
        <v>1940</v>
      </c>
      <c r="M268">
        <v>2</v>
      </c>
      <c r="N268">
        <v>0</v>
      </c>
    </row>
    <row r="269" spans="1:14" x14ac:dyDescent="0.25">
      <c r="A269" s="2">
        <v>45012</v>
      </c>
      <c r="B269" t="s">
        <v>105</v>
      </c>
      <c r="C269">
        <v>1.2719340809372119</v>
      </c>
      <c r="D269">
        <v>2.9995182903591058E-2</v>
      </c>
      <c r="E269">
        <v>9.1253802241760072E-4</v>
      </c>
      <c r="F269">
        <v>7.6384544956328111E-4</v>
      </c>
      <c r="G269">
        <v>7.7181538186678876E-4</v>
      </c>
      <c r="H269">
        <v>1.4767692831989089E-3</v>
      </c>
      <c r="I269">
        <v>2.0351566434745269E-3</v>
      </c>
      <c r="J269">
        <v>2.1449261738204031E-3</v>
      </c>
      <c r="K269" t="s">
        <v>199</v>
      </c>
      <c r="L269">
        <v>1940</v>
      </c>
      <c r="M269">
        <v>2</v>
      </c>
      <c r="N269">
        <v>0</v>
      </c>
    </row>
    <row r="270" spans="1:14" x14ac:dyDescent="0.25">
      <c r="A270" s="2">
        <v>45019</v>
      </c>
      <c r="B270" t="s">
        <v>106</v>
      </c>
      <c r="C270">
        <v>1.273727236409244</v>
      </c>
      <c r="D270">
        <v>2.9905867260799791E-2</v>
      </c>
      <c r="E270">
        <v>8.9251827785678838E-4</v>
      </c>
      <c r="F270">
        <v>7.4559625636905842E-4</v>
      </c>
      <c r="G270">
        <v>7.7155099102859087E-4</v>
      </c>
      <c r="H270">
        <v>1.270383010997346E-3</v>
      </c>
      <c r="I270">
        <v>1.7570530367514959E-3</v>
      </c>
      <c r="J270">
        <v>2.141172817640868E-3</v>
      </c>
      <c r="K270" t="s">
        <v>199</v>
      </c>
      <c r="L270">
        <v>1940</v>
      </c>
      <c r="M270">
        <v>2</v>
      </c>
      <c r="N270">
        <v>0</v>
      </c>
    </row>
    <row r="271" spans="1:14" x14ac:dyDescent="0.25">
      <c r="A271" s="2">
        <v>45026</v>
      </c>
      <c r="B271" t="s">
        <v>107</v>
      </c>
      <c r="C271">
        <v>1.2715523058301159</v>
      </c>
      <c r="D271">
        <v>2.970381413972141E-2</v>
      </c>
      <c r="E271">
        <v>8.5157185972440795E-4</v>
      </c>
      <c r="F271">
        <v>7.099699626555156E-4</v>
      </c>
      <c r="G271">
        <v>7.7093675714269192E-4</v>
      </c>
      <c r="H271">
        <v>1.68967022952936E-3</v>
      </c>
      <c r="I271">
        <v>2.345401227286192E-3</v>
      </c>
      <c r="J271">
        <v>2.1431276840655961E-3</v>
      </c>
      <c r="K271" t="s">
        <v>199</v>
      </c>
      <c r="L271">
        <v>1940</v>
      </c>
      <c r="M271">
        <v>2</v>
      </c>
      <c r="N271">
        <v>0</v>
      </c>
    </row>
    <row r="272" spans="1:14" x14ac:dyDescent="0.25">
      <c r="A272" s="2">
        <v>45033</v>
      </c>
      <c r="B272" t="s">
        <v>108</v>
      </c>
      <c r="C272">
        <v>1.2720822804606129</v>
      </c>
      <c r="D272">
        <v>2.958088214816355E-2</v>
      </c>
      <c r="E272">
        <v>8.898990194399067E-4</v>
      </c>
      <c r="F272">
        <v>7.4044273255686685E-4</v>
      </c>
      <c r="G272">
        <v>7.7063585527984986E-4</v>
      </c>
      <c r="H272">
        <v>1.4072721740453369E-3</v>
      </c>
      <c r="I272">
        <v>1.9604614118534729E-3</v>
      </c>
      <c r="J272">
        <v>2.1413986858701368E-3</v>
      </c>
      <c r="K272" t="s">
        <v>199</v>
      </c>
      <c r="L272">
        <v>1940</v>
      </c>
      <c r="M272">
        <v>2</v>
      </c>
      <c r="N272">
        <v>0</v>
      </c>
    </row>
    <row r="273" spans="1:14" x14ac:dyDescent="0.25">
      <c r="A273" s="2">
        <v>45040</v>
      </c>
      <c r="B273" t="s">
        <v>109</v>
      </c>
      <c r="C273">
        <v>1.2762944301928849</v>
      </c>
      <c r="D273">
        <v>2.9557238440495331E-2</v>
      </c>
      <c r="E273">
        <v>9.826879652086644E-4</v>
      </c>
      <c r="F273">
        <v>8.1601559245252119E-4</v>
      </c>
      <c r="G273">
        <v>7.7107887678427845E-4</v>
      </c>
      <c r="H273">
        <v>1.08550752237669E-3</v>
      </c>
      <c r="I273">
        <v>1.5176724044139609E-3</v>
      </c>
      <c r="J273">
        <v>2.1355584157245811E-3</v>
      </c>
      <c r="K273" t="s">
        <v>199</v>
      </c>
      <c r="L273">
        <v>1940</v>
      </c>
      <c r="M273">
        <v>2</v>
      </c>
      <c r="N273">
        <v>0</v>
      </c>
    </row>
    <row r="274" spans="1:14" x14ac:dyDescent="0.25">
      <c r="A274" s="2">
        <v>45047</v>
      </c>
      <c r="B274" t="s">
        <v>110</v>
      </c>
      <c r="C274">
        <v>1.276404260491935</v>
      </c>
      <c r="D274">
        <v>2.9435143395238662E-2</v>
      </c>
      <c r="E274">
        <v>8.2878131474854017E-4</v>
      </c>
      <c r="F274">
        <v>6.8683883745470449E-4</v>
      </c>
      <c r="G274">
        <v>7.7026522369578109E-4</v>
      </c>
      <c r="H274">
        <v>1.3345280536861571E-3</v>
      </c>
      <c r="I274">
        <v>1.872569347182717E-3</v>
      </c>
      <c r="J274">
        <v>2.1331213812424638E-3</v>
      </c>
      <c r="K274" t="s">
        <v>199</v>
      </c>
      <c r="L274">
        <v>1940</v>
      </c>
      <c r="M274">
        <v>2</v>
      </c>
      <c r="N274">
        <v>0</v>
      </c>
    </row>
    <row r="275" spans="1:14" x14ac:dyDescent="0.25">
      <c r="A275" s="2">
        <v>45054</v>
      </c>
      <c r="B275" t="s">
        <v>111</v>
      </c>
      <c r="C275">
        <v>1.2785576860517121</v>
      </c>
      <c r="D275">
        <v>2.9377642078858159E-2</v>
      </c>
      <c r="E275">
        <v>8.2109029060731362E-4</v>
      </c>
      <c r="F275">
        <v>6.791064937207229E-4</v>
      </c>
      <c r="G275">
        <v>7.6939388353829618E-4</v>
      </c>
      <c r="H275">
        <v>1.0499589561498959E-3</v>
      </c>
      <c r="I275">
        <v>1.478589190384639E-3</v>
      </c>
      <c r="J275">
        <v>2.1271196794850678E-3</v>
      </c>
      <c r="K275" t="s">
        <v>199</v>
      </c>
      <c r="L275">
        <v>1940</v>
      </c>
      <c r="M275">
        <v>2</v>
      </c>
      <c r="N275">
        <v>0</v>
      </c>
    </row>
    <row r="276" spans="1:14" x14ac:dyDescent="0.25">
      <c r="A276" s="2">
        <v>45061</v>
      </c>
      <c r="B276" t="s">
        <v>112</v>
      </c>
      <c r="C276">
        <v>1.280141972762507</v>
      </c>
      <c r="D276">
        <v>2.929803749758389E-2</v>
      </c>
      <c r="E276">
        <v>8.6369182134157329E-4</v>
      </c>
      <c r="F276">
        <v>7.1291515521719917E-4</v>
      </c>
      <c r="G276">
        <v>7.6885957819026432E-4</v>
      </c>
      <c r="H276">
        <v>1.1848341232227489E-3</v>
      </c>
      <c r="I276">
        <v>1.674548613348205E-3</v>
      </c>
      <c r="J276">
        <v>2.1230118349306001E-3</v>
      </c>
      <c r="K276" t="s">
        <v>199</v>
      </c>
      <c r="L276">
        <v>1940</v>
      </c>
      <c r="M276">
        <v>2</v>
      </c>
      <c r="N276">
        <v>0</v>
      </c>
    </row>
    <row r="277" spans="1:14" x14ac:dyDescent="0.25">
      <c r="A277" s="2">
        <v>45068</v>
      </c>
      <c r="B277" t="s">
        <v>113</v>
      </c>
      <c r="C277">
        <v>1.281139464484353</v>
      </c>
      <c r="D277">
        <v>2.919807825097839E-2</v>
      </c>
      <c r="E277">
        <v>8.9381255114244355E-4</v>
      </c>
      <c r="F277">
        <v>7.3630468214774824E-4</v>
      </c>
      <c r="G277">
        <v>7.6855474662214677E-4</v>
      </c>
      <c r="H277">
        <v>1.301037003022998E-3</v>
      </c>
      <c r="I277">
        <v>1.8454184459339609E-3</v>
      </c>
      <c r="J277">
        <v>2.1205178035123831E-3</v>
      </c>
      <c r="K277" t="s">
        <v>199</v>
      </c>
      <c r="L277">
        <v>1940</v>
      </c>
      <c r="M277">
        <v>2</v>
      </c>
      <c r="N277">
        <v>0</v>
      </c>
    </row>
    <row r="278" spans="1:14" x14ac:dyDescent="0.25">
      <c r="A278" s="2">
        <v>45075</v>
      </c>
      <c r="B278" t="s">
        <v>114</v>
      </c>
      <c r="C278">
        <v>1.2801125518358401</v>
      </c>
      <c r="D278">
        <v>2.9045185490809939E-2</v>
      </c>
      <c r="E278">
        <v>8.5681165263847589E-4</v>
      </c>
      <c r="F278">
        <v>7.04414927890218E-4</v>
      </c>
      <c r="G278">
        <v>7.6796026428051071E-4</v>
      </c>
      <c r="H278">
        <v>1.4943101268247831E-3</v>
      </c>
      <c r="I278">
        <v>2.127212863259426E-3</v>
      </c>
      <c r="J278">
        <v>2.120577342631325E-3</v>
      </c>
      <c r="K278" t="s">
        <v>199</v>
      </c>
      <c r="L278">
        <v>1940</v>
      </c>
      <c r="M278">
        <v>2</v>
      </c>
      <c r="N278">
        <v>0</v>
      </c>
    </row>
    <row r="279" spans="1:14" x14ac:dyDescent="0.25">
      <c r="A279" s="2">
        <v>45082</v>
      </c>
      <c r="B279" t="s">
        <v>115</v>
      </c>
      <c r="C279">
        <v>1.28064803027844</v>
      </c>
      <c r="D279">
        <v>2.8932164503486589E-2</v>
      </c>
      <c r="E279">
        <v>9.1639763249932744E-4</v>
      </c>
      <c r="F279">
        <v>7.5189850013200989E-4</v>
      </c>
      <c r="G279">
        <v>7.678128875596564E-4</v>
      </c>
      <c r="H279">
        <v>1.381427475057559E-3</v>
      </c>
      <c r="I279">
        <v>1.9736189316646321E-3</v>
      </c>
      <c r="J279">
        <v>2.1192838809933651E-3</v>
      </c>
      <c r="K279" t="s">
        <v>199</v>
      </c>
      <c r="L279">
        <v>1940</v>
      </c>
      <c r="M279">
        <v>2</v>
      </c>
      <c r="N279">
        <v>0</v>
      </c>
    </row>
    <row r="280" spans="1:14" x14ac:dyDescent="0.25">
      <c r="A280" s="2">
        <v>45089</v>
      </c>
      <c r="B280" t="s">
        <v>116</v>
      </c>
      <c r="C280">
        <v>1.278702157893538</v>
      </c>
      <c r="D280">
        <v>2.876865017273918E-2</v>
      </c>
      <c r="E280">
        <v>7.699751756637354E-4</v>
      </c>
      <c r="F280">
        <v>6.3049849880360298E-4</v>
      </c>
      <c r="G280">
        <v>7.6656553164619059E-4</v>
      </c>
      <c r="H280">
        <v>1.460190593298494E-3</v>
      </c>
      <c r="I280">
        <v>2.0936773826171948E-3</v>
      </c>
      <c r="J280">
        <v>2.1190607764409049E-3</v>
      </c>
      <c r="K280" t="s">
        <v>199</v>
      </c>
      <c r="L280">
        <v>1940</v>
      </c>
      <c r="M280">
        <v>2</v>
      </c>
      <c r="N280">
        <v>0</v>
      </c>
    </row>
    <row r="281" spans="1:14" x14ac:dyDescent="0.25">
      <c r="A281" s="2">
        <v>45096</v>
      </c>
      <c r="B281" t="s">
        <v>117</v>
      </c>
      <c r="C281">
        <v>1.276946397640756</v>
      </c>
      <c r="D281">
        <v>2.8600297670214249E-2</v>
      </c>
      <c r="E281">
        <v>8.5899438706118646E-4</v>
      </c>
      <c r="F281">
        <v>7.0198807183756082E-4</v>
      </c>
      <c r="G281">
        <v>7.6598463818139644E-4</v>
      </c>
      <c r="H281">
        <v>1.5777726468098211E-3</v>
      </c>
      <c r="I281">
        <v>2.2704379635634341E-3</v>
      </c>
      <c r="J281">
        <v>2.120366412075097E-3</v>
      </c>
      <c r="K281" t="s">
        <v>199</v>
      </c>
      <c r="L281">
        <v>1940</v>
      </c>
      <c r="M281">
        <v>2</v>
      </c>
      <c r="N281">
        <v>0</v>
      </c>
    </row>
    <row r="282" spans="1:14" x14ac:dyDescent="0.25">
      <c r="A282" s="2">
        <v>45103</v>
      </c>
      <c r="B282" t="s">
        <v>118</v>
      </c>
      <c r="C282">
        <v>1.275592048534931</v>
      </c>
      <c r="D282">
        <v>2.8452127881416218E-2</v>
      </c>
      <c r="E282">
        <v>8.1337474661058733E-4</v>
      </c>
      <c r="F282">
        <v>6.6337967988760571E-4</v>
      </c>
      <c r="G282">
        <v>7.6507068310840759E-4</v>
      </c>
      <c r="H282">
        <v>1.44536519560609E-3</v>
      </c>
      <c r="I282">
        <v>2.0874102523075842E-3</v>
      </c>
      <c r="J282">
        <v>2.1200850351274169E-3</v>
      </c>
      <c r="K282" t="s">
        <v>199</v>
      </c>
      <c r="L282">
        <v>1940</v>
      </c>
      <c r="M282">
        <v>2</v>
      </c>
      <c r="N282">
        <v>0</v>
      </c>
    </row>
    <row r="283" spans="1:14" x14ac:dyDescent="0.25">
      <c r="A283" s="2">
        <v>45110</v>
      </c>
      <c r="B283" t="s">
        <v>119</v>
      </c>
      <c r="C283">
        <v>1.275330886874422</v>
      </c>
      <c r="D283">
        <v>2.832961432474072E-2</v>
      </c>
      <c r="E283">
        <v>8.7308616980893332E-4</v>
      </c>
      <c r="F283">
        <v>7.1065802091934652E-4</v>
      </c>
      <c r="G283">
        <v>7.645906680643444E-4</v>
      </c>
      <c r="H283">
        <v>1.3895590080092641E-3</v>
      </c>
      <c r="I283">
        <v>2.01405912478634E-3</v>
      </c>
      <c r="J283">
        <v>2.1191887445310429E-3</v>
      </c>
      <c r="K283" t="s">
        <v>199</v>
      </c>
      <c r="L283">
        <v>1940</v>
      </c>
      <c r="M283">
        <v>2</v>
      </c>
      <c r="N283">
        <v>0</v>
      </c>
    </row>
    <row r="284" spans="1:14" x14ac:dyDescent="0.25">
      <c r="A284" s="2">
        <v>45117</v>
      </c>
      <c r="B284" t="s">
        <v>120</v>
      </c>
      <c r="C284">
        <v>1.276946747926103</v>
      </c>
      <c r="D284">
        <v>2.8254246797077269E-2</v>
      </c>
      <c r="E284">
        <v>9.4139300836277825E-4</v>
      </c>
      <c r="F284">
        <v>7.6472730144665224E-4</v>
      </c>
      <c r="G284">
        <v>7.6459186183590615E-4</v>
      </c>
      <c r="H284">
        <v>1.2368822835939161E-3</v>
      </c>
      <c r="I284">
        <v>1.7992379084755051E-3</v>
      </c>
      <c r="J284">
        <v>2.1165104066691552E-3</v>
      </c>
      <c r="K284" t="s">
        <v>199</v>
      </c>
      <c r="L284">
        <v>1940</v>
      </c>
      <c r="M284">
        <v>2</v>
      </c>
      <c r="N284">
        <v>0</v>
      </c>
    </row>
    <row r="285" spans="1:14" x14ac:dyDescent="0.25">
      <c r="A285" s="2">
        <v>45124</v>
      </c>
      <c r="B285" t="s">
        <v>121</v>
      </c>
      <c r="C285">
        <v>1.279325899790694</v>
      </c>
      <c r="D285">
        <v>2.8204033350641589E-2</v>
      </c>
      <c r="E285">
        <v>9.2960365080706501E-4</v>
      </c>
      <c r="F285">
        <v>7.5364274133572448E-4</v>
      </c>
      <c r="G285">
        <v>7.6449711598881973E-4</v>
      </c>
      <c r="H285">
        <v>1.1029625186245861E-3</v>
      </c>
      <c r="I285">
        <v>1.610222831412248E-3</v>
      </c>
      <c r="J285">
        <v>2.1123125660083282E-3</v>
      </c>
      <c r="K285" t="s">
        <v>199</v>
      </c>
      <c r="L285">
        <v>1940</v>
      </c>
      <c r="M285">
        <v>2</v>
      </c>
      <c r="N285">
        <v>0</v>
      </c>
    </row>
    <row r="286" spans="1:14" x14ac:dyDescent="0.25">
      <c r="A286" s="2">
        <v>45131</v>
      </c>
      <c r="B286" t="s">
        <v>122</v>
      </c>
      <c r="C286">
        <v>1.2773029542221059</v>
      </c>
      <c r="D286">
        <v>2.806216725499644E-2</v>
      </c>
      <c r="E286">
        <v>6.682456437151074E-4</v>
      </c>
      <c r="F286">
        <v>5.4067452776107594E-4</v>
      </c>
      <c r="G286">
        <v>7.6257870122341156E-4</v>
      </c>
      <c r="H286">
        <v>1.27852466002867E-3</v>
      </c>
      <c r="I286">
        <v>1.873265510213197E-3</v>
      </c>
      <c r="J286">
        <v>2.1103489766313901E-3</v>
      </c>
      <c r="K286" t="s">
        <v>199</v>
      </c>
      <c r="L286">
        <v>1940</v>
      </c>
      <c r="M286">
        <v>2</v>
      </c>
      <c r="N286">
        <v>0</v>
      </c>
    </row>
    <row r="287" spans="1:14" x14ac:dyDescent="0.25">
      <c r="A287" s="2">
        <v>45138</v>
      </c>
      <c r="B287" t="s">
        <v>123</v>
      </c>
      <c r="C287">
        <v>1.27751687738736</v>
      </c>
      <c r="D287">
        <v>2.796853058510328E-2</v>
      </c>
      <c r="E287">
        <v>8.0412388586519501E-4</v>
      </c>
      <c r="F287">
        <v>6.4931406344953698E-4</v>
      </c>
      <c r="G287">
        <v>7.6161678211412618E-4</v>
      </c>
      <c r="H287">
        <v>1.183179455349523E-3</v>
      </c>
      <c r="I287">
        <v>1.739826134463125E-3</v>
      </c>
      <c r="J287">
        <v>2.1073340388944191E-3</v>
      </c>
      <c r="K287" t="s">
        <v>199</v>
      </c>
      <c r="L287">
        <v>1940</v>
      </c>
      <c r="M287">
        <v>2</v>
      </c>
      <c r="N287">
        <v>0</v>
      </c>
    </row>
    <row r="288" spans="1:14" x14ac:dyDescent="0.25">
      <c r="A288" s="2">
        <v>45145</v>
      </c>
      <c r="B288" t="s">
        <v>124</v>
      </c>
      <c r="C288">
        <v>1.2779702921244309</v>
      </c>
      <c r="D288">
        <v>2.7878181371054019E-2</v>
      </c>
      <c r="E288">
        <v>8.4289175406197586E-4</v>
      </c>
      <c r="F288">
        <v>6.7925950637482899E-4</v>
      </c>
      <c r="G288">
        <v>7.6092379204261253E-4</v>
      </c>
      <c r="H288">
        <v>1.2040003883872219E-3</v>
      </c>
      <c r="I288">
        <v>1.7768340142742889E-3</v>
      </c>
      <c r="J288">
        <v>2.1046696028168251E-3</v>
      </c>
      <c r="K288" t="s">
        <v>199</v>
      </c>
      <c r="L288">
        <v>1940</v>
      </c>
      <c r="M288">
        <v>2</v>
      </c>
      <c r="N288">
        <v>0</v>
      </c>
    </row>
    <row r="289" spans="1:14" x14ac:dyDescent="0.25">
      <c r="A289" s="2">
        <v>45152</v>
      </c>
      <c r="B289" t="s">
        <v>125</v>
      </c>
      <c r="C289">
        <v>1.27566485775901</v>
      </c>
      <c r="D289">
        <v>2.7711084642044369E-2</v>
      </c>
      <c r="E289">
        <v>8.3936360977222727E-4</v>
      </c>
      <c r="F289">
        <v>6.7506583655941102E-4</v>
      </c>
      <c r="G289">
        <v>7.6020797280617171E-4</v>
      </c>
      <c r="H289">
        <v>1.5748643866778139E-3</v>
      </c>
      <c r="I289">
        <v>2.332536222292539E-3</v>
      </c>
      <c r="J289">
        <v>2.1064897576062469E-3</v>
      </c>
      <c r="K289" t="s">
        <v>199</v>
      </c>
      <c r="L289">
        <v>1940</v>
      </c>
      <c r="M289">
        <v>2</v>
      </c>
      <c r="N289">
        <v>0</v>
      </c>
    </row>
    <row r="290" spans="1:14" x14ac:dyDescent="0.25">
      <c r="A290" s="2">
        <v>45159</v>
      </c>
      <c r="B290" t="s">
        <v>126</v>
      </c>
      <c r="C290">
        <v>1.2789699201999789</v>
      </c>
      <c r="D290">
        <v>2.7685783173943459E-2</v>
      </c>
      <c r="E290">
        <v>9.9705127389210636E-4</v>
      </c>
      <c r="F290">
        <v>8.0028662622176454E-4</v>
      </c>
      <c r="G290">
        <v>7.6053907988283577E-4</v>
      </c>
      <c r="H290">
        <v>1.032092226203458E-3</v>
      </c>
      <c r="I290">
        <v>1.534153247126403E-3</v>
      </c>
      <c r="J290">
        <v>2.1019613583380852E-3</v>
      </c>
      <c r="K290" t="s">
        <v>199</v>
      </c>
      <c r="L290">
        <v>1940</v>
      </c>
      <c r="M290">
        <v>2</v>
      </c>
      <c r="N290">
        <v>0</v>
      </c>
    </row>
    <row r="291" spans="1:14" x14ac:dyDescent="0.25">
      <c r="A291" s="2">
        <v>45166</v>
      </c>
      <c r="B291" t="s">
        <v>127</v>
      </c>
      <c r="C291">
        <v>1.282221199125257</v>
      </c>
      <c r="D291">
        <v>2.7674870784137409E-2</v>
      </c>
      <c r="E291">
        <v>8.7488320733882614E-4</v>
      </c>
      <c r="F291">
        <v>7.008260246601501E-4</v>
      </c>
      <c r="G291">
        <v>7.6005029046259187E-4</v>
      </c>
      <c r="H291">
        <v>8.3822296730930428E-4</v>
      </c>
      <c r="I291">
        <v>1.250474371177108E-3</v>
      </c>
      <c r="J291">
        <v>2.0952840157299861E-3</v>
      </c>
      <c r="K291" t="s">
        <v>199</v>
      </c>
      <c r="L291">
        <v>1940</v>
      </c>
      <c r="M291">
        <v>2</v>
      </c>
      <c r="N291">
        <v>0</v>
      </c>
    </row>
    <row r="292" spans="1:14" x14ac:dyDescent="0.25">
      <c r="A292" s="2">
        <v>45173</v>
      </c>
      <c r="B292" t="s">
        <v>128</v>
      </c>
      <c r="C292">
        <v>1.2823766829128429</v>
      </c>
      <c r="D292">
        <v>2.7592092406222419E-2</v>
      </c>
      <c r="E292">
        <v>7.5237828049682471E-4</v>
      </c>
      <c r="F292">
        <v>6.0149007177315913E-4</v>
      </c>
      <c r="G292">
        <v>7.5876402918291074E-4</v>
      </c>
      <c r="H292">
        <v>1.0730451069143119E-3</v>
      </c>
      <c r="I292">
        <v>1.6065646971910659E-3</v>
      </c>
      <c r="J292">
        <v>2.0914844728329471E-3</v>
      </c>
      <c r="K292" t="s">
        <v>199</v>
      </c>
      <c r="L292">
        <v>1940</v>
      </c>
      <c r="M292">
        <v>2</v>
      </c>
      <c r="N292">
        <v>0</v>
      </c>
    </row>
    <row r="293" spans="1:14" x14ac:dyDescent="0.25">
      <c r="A293" s="2">
        <v>45180</v>
      </c>
      <c r="B293" t="s">
        <v>129</v>
      </c>
      <c r="C293">
        <v>1.283870305767328</v>
      </c>
      <c r="D293">
        <v>2.75298818230965E-2</v>
      </c>
      <c r="E293">
        <v>9.0608609094041531E-4</v>
      </c>
      <c r="F293">
        <v>7.2292584347313847E-4</v>
      </c>
      <c r="G293">
        <v>7.5847585976614521E-4</v>
      </c>
      <c r="H293">
        <v>1.1132595066502609E-3</v>
      </c>
      <c r="I293">
        <v>1.672790893683928E-3</v>
      </c>
      <c r="J293">
        <v>2.0882578952406169E-3</v>
      </c>
      <c r="K293" t="s">
        <v>199</v>
      </c>
      <c r="L293">
        <v>1940</v>
      </c>
      <c r="M293">
        <v>2</v>
      </c>
      <c r="N293">
        <v>0</v>
      </c>
    </row>
    <row r="294" spans="1:14" x14ac:dyDescent="0.25">
      <c r="A294" s="2">
        <v>45187</v>
      </c>
      <c r="B294" t="s">
        <v>130</v>
      </c>
      <c r="C294">
        <v>1.28252885520702</v>
      </c>
      <c r="D294">
        <v>2.739381152467673E-2</v>
      </c>
      <c r="E294">
        <v>8.6858777845902314E-4</v>
      </c>
      <c r="F294">
        <v>6.9162403022810393E-4</v>
      </c>
      <c r="G294">
        <v>7.579430815122045E-4</v>
      </c>
      <c r="H294">
        <v>1.4468950414515879E-3</v>
      </c>
      <c r="I294">
        <v>2.1819624559253582E-3</v>
      </c>
      <c r="J294">
        <v>2.088973696592283E-3</v>
      </c>
      <c r="K294" t="s">
        <v>199</v>
      </c>
      <c r="L294">
        <v>1940</v>
      </c>
      <c r="M294">
        <v>2</v>
      </c>
      <c r="N294">
        <v>0</v>
      </c>
    </row>
    <row r="295" spans="1:14" x14ac:dyDescent="0.25">
      <c r="A295" s="2">
        <v>45194</v>
      </c>
      <c r="B295" t="s">
        <v>131</v>
      </c>
      <c r="C295">
        <v>1.2810619409431121</v>
      </c>
      <c r="D295">
        <v>2.7259692342760052E-2</v>
      </c>
      <c r="E295">
        <v>8.3525100144890476E-4</v>
      </c>
      <c r="F295">
        <v>6.6375138199373793E-4</v>
      </c>
      <c r="G295">
        <v>7.5719899400329325E-4</v>
      </c>
      <c r="H295">
        <v>1.4098296455844919E-3</v>
      </c>
      <c r="I295">
        <v>2.1337419026712301E-3</v>
      </c>
      <c r="J295">
        <v>2.0893125972994081E-3</v>
      </c>
      <c r="K295" t="s">
        <v>199</v>
      </c>
      <c r="L295">
        <v>1940</v>
      </c>
      <c r="M295">
        <v>2</v>
      </c>
      <c r="N295">
        <v>0</v>
      </c>
    </row>
    <row r="296" spans="1:14" x14ac:dyDescent="0.25">
      <c r="A296" s="2">
        <v>45201</v>
      </c>
      <c r="B296" t="s">
        <v>132</v>
      </c>
      <c r="C296">
        <v>1.279222815355141</v>
      </c>
      <c r="D296">
        <v>2.710565720545555E-2</v>
      </c>
      <c r="E296">
        <v>9.3404531186024292E-4</v>
      </c>
      <c r="F296">
        <v>7.4077864076286669E-4</v>
      </c>
      <c r="G296">
        <v>7.5707040124819134E-4</v>
      </c>
      <c r="H296">
        <v>1.6079061923997019E-3</v>
      </c>
      <c r="I296">
        <v>2.4423109543150879E-3</v>
      </c>
      <c r="J296">
        <v>2.0919610491032222E-3</v>
      </c>
      <c r="K296" t="s">
        <v>199</v>
      </c>
      <c r="L296">
        <v>1940</v>
      </c>
      <c r="M296">
        <v>2</v>
      </c>
      <c r="N296">
        <v>0</v>
      </c>
    </row>
    <row r="297" spans="1:14" x14ac:dyDescent="0.25">
      <c r="A297" s="2">
        <v>45208</v>
      </c>
      <c r="B297" t="s">
        <v>133</v>
      </c>
      <c r="C297">
        <v>1.278826621925131</v>
      </c>
      <c r="D297">
        <v>2.698483304859264E-2</v>
      </c>
      <c r="E297">
        <v>1.011761190206835E-3</v>
      </c>
      <c r="F297">
        <v>8.0081204441847956E-4</v>
      </c>
      <c r="G297">
        <v>7.5740997848313817E-4</v>
      </c>
      <c r="H297">
        <v>1.5122947599968579E-3</v>
      </c>
      <c r="I297">
        <v>2.305375636181935E-3</v>
      </c>
      <c r="J297">
        <v>2.0935477811453249E-3</v>
      </c>
      <c r="K297" t="s">
        <v>199</v>
      </c>
      <c r="L297">
        <v>1940</v>
      </c>
      <c r="M297">
        <v>2</v>
      </c>
      <c r="N297">
        <v>0</v>
      </c>
    </row>
    <row r="298" spans="1:14" x14ac:dyDescent="0.25">
      <c r="A298" s="2">
        <v>45215</v>
      </c>
      <c r="B298" t="s">
        <v>134</v>
      </c>
      <c r="C298">
        <v>1.2772159184454741</v>
      </c>
      <c r="D298">
        <v>2.6837344419241231E-2</v>
      </c>
      <c r="E298">
        <v>9.6577894772828282E-4</v>
      </c>
      <c r="F298">
        <v>7.6289081761741399E-4</v>
      </c>
      <c r="G298">
        <v>7.5745215743406181E-4</v>
      </c>
      <c r="H298">
        <v>1.612934951513602E-3</v>
      </c>
      <c r="I298">
        <v>2.4676701452189579E-3</v>
      </c>
      <c r="J298">
        <v>2.0963046982387041E-3</v>
      </c>
      <c r="K298" t="s">
        <v>199</v>
      </c>
      <c r="L298">
        <v>1940</v>
      </c>
      <c r="M298">
        <v>2</v>
      </c>
      <c r="N298">
        <v>0</v>
      </c>
    </row>
    <row r="299" spans="1:14" x14ac:dyDescent="0.25">
      <c r="A299" s="2">
        <v>45222</v>
      </c>
      <c r="B299" t="s">
        <v>135</v>
      </c>
      <c r="C299">
        <v>1.276859799159006</v>
      </c>
      <c r="D299">
        <v>2.6723736711236672E-2</v>
      </c>
      <c r="E299">
        <v>9.8810002480943793E-4</v>
      </c>
      <c r="F299">
        <v>7.789644479176428E-4</v>
      </c>
      <c r="G299">
        <v>7.5761628802383961E-4</v>
      </c>
      <c r="H299">
        <v>1.457926985440432E-3</v>
      </c>
      <c r="I299">
        <v>2.2385718109824431E-3</v>
      </c>
      <c r="J299">
        <v>2.0973437328889919E-3</v>
      </c>
      <c r="K299" t="s">
        <v>199</v>
      </c>
      <c r="L299">
        <v>1940</v>
      </c>
      <c r="M299">
        <v>2</v>
      </c>
      <c r="N299">
        <v>0</v>
      </c>
    </row>
    <row r="300" spans="1:14" x14ac:dyDescent="0.25">
      <c r="A300" s="2">
        <v>45229</v>
      </c>
      <c r="B300" t="s">
        <v>136</v>
      </c>
      <c r="C300">
        <v>1.276073437537387</v>
      </c>
      <c r="D300">
        <v>2.6606661737760329E-2</v>
      </c>
      <c r="E300">
        <v>9.2485153135717676E-4</v>
      </c>
      <c r="F300">
        <v>7.2764712872913195E-4</v>
      </c>
      <c r="G300">
        <v>7.5738958859695722E-4</v>
      </c>
      <c r="H300">
        <v>1.4205946767160589E-3</v>
      </c>
      <c r="I300">
        <v>2.1891243974698788E-3</v>
      </c>
      <c r="J300">
        <v>2.0980082212332389E-3</v>
      </c>
      <c r="K300" t="s">
        <v>199</v>
      </c>
      <c r="L300">
        <v>1940</v>
      </c>
      <c r="M300">
        <v>2</v>
      </c>
      <c r="N300">
        <v>0</v>
      </c>
    </row>
    <row r="301" spans="1:14" x14ac:dyDescent="0.25">
      <c r="A301" s="2">
        <v>45236</v>
      </c>
      <c r="B301" t="s">
        <v>137</v>
      </c>
      <c r="C301">
        <v>1.275385578560607</v>
      </c>
      <c r="D301">
        <v>2.6475384996741291E-2</v>
      </c>
      <c r="E301">
        <v>1.101420704137828E-3</v>
      </c>
      <c r="F301">
        <v>8.648366966230416E-4</v>
      </c>
      <c r="G301">
        <v>7.5819552159896587E-4</v>
      </c>
      <c r="H301">
        <v>1.659718243069688E-3</v>
      </c>
      <c r="I301">
        <v>2.5668449029879409E-3</v>
      </c>
      <c r="J301">
        <v>2.1013734287111869E-3</v>
      </c>
      <c r="K301" t="s">
        <v>199</v>
      </c>
      <c r="L301">
        <v>1940</v>
      </c>
      <c r="M301">
        <v>2</v>
      </c>
      <c r="N301">
        <v>0</v>
      </c>
    </row>
    <row r="302" spans="1:14" x14ac:dyDescent="0.25">
      <c r="A302" s="2">
        <v>45243</v>
      </c>
      <c r="B302" t="s">
        <v>138</v>
      </c>
      <c r="C302">
        <v>1.2724702748558081</v>
      </c>
      <c r="D302">
        <v>2.6301404505201562E-2</v>
      </c>
      <c r="E302">
        <v>9.4818043745012394E-4</v>
      </c>
      <c r="F302">
        <v>7.4302587445306966E-4</v>
      </c>
      <c r="G302">
        <v>7.580827085673106E-4</v>
      </c>
      <c r="H302">
        <v>1.761434480574742E-3</v>
      </c>
      <c r="I302">
        <v>2.7339889568945368E-3</v>
      </c>
      <c r="J302">
        <v>2.10587441515106E-3</v>
      </c>
      <c r="K302" t="s">
        <v>199</v>
      </c>
      <c r="L302">
        <v>1940</v>
      </c>
      <c r="M302">
        <v>2</v>
      </c>
      <c r="N302">
        <v>0</v>
      </c>
    </row>
    <row r="303" spans="1:14" x14ac:dyDescent="0.25">
      <c r="A303" s="2">
        <v>45250</v>
      </c>
      <c r="B303" t="s">
        <v>139</v>
      </c>
      <c r="C303">
        <v>1.270317850765345</v>
      </c>
      <c r="D303">
        <v>2.6130898390610641E-2</v>
      </c>
      <c r="E303">
        <v>1.1380375079984709E-3</v>
      </c>
      <c r="F303">
        <v>8.9002375031506397E-4</v>
      </c>
      <c r="G303">
        <v>7.5905576260962011E-4</v>
      </c>
      <c r="H303">
        <v>1.923153178159324E-3</v>
      </c>
      <c r="I303">
        <v>2.995774650823348E-3</v>
      </c>
      <c r="J303">
        <v>2.1121502269642999E-3</v>
      </c>
      <c r="K303" t="s">
        <v>199</v>
      </c>
      <c r="L303">
        <v>1940</v>
      </c>
      <c r="M303">
        <v>2</v>
      </c>
      <c r="N303">
        <v>0</v>
      </c>
    </row>
    <row r="304" spans="1:14" x14ac:dyDescent="0.25">
      <c r="A304" s="2">
        <v>45257</v>
      </c>
      <c r="B304" t="s">
        <v>140</v>
      </c>
      <c r="C304">
        <v>1.270658707930971</v>
      </c>
      <c r="D304">
        <v>2.6038415538691111E-2</v>
      </c>
      <c r="E304">
        <v>1.049047258719131E-3</v>
      </c>
      <c r="F304">
        <v>8.1878927722650347E-4</v>
      </c>
      <c r="G304">
        <v>7.5949257312248975E-4</v>
      </c>
      <c r="H304">
        <v>1.4103812002145371E-3</v>
      </c>
      <c r="I304">
        <v>2.2049400054578458E-3</v>
      </c>
      <c r="J304">
        <v>2.1127987815705118E-3</v>
      </c>
      <c r="K304" t="s">
        <v>199</v>
      </c>
      <c r="L304">
        <v>1940</v>
      </c>
      <c r="M304">
        <v>2</v>
      </c>
      <c r="N304">
        <v>0</v>
      </c>
    </row>
    <row r="305" spans="1:14" x14ac:dyDescent="0.25">
      <c r="A305" s="2">
        <v>45264</v>
      </c>
      <c r="B305" t="s">
        <v>141</v>
      </c>
      <c r="C305">
        <v>1.268474170116989</v>
      </c>
      <c r="D305">
        <v>2.5866382385434501E-2</v>
      </c>
      <c r="E305">
        <v>1.1878733623702381E-3</v>
      </c>
      <c r="F305">
        <v>9.2529307141827645E-4</v>
      </c>
      <c r="G305">
        <v>7.6069495944737606E-4</v>
      </c>
      <c r="H305">
        <v>1.9892580067634772E-3</v>
      </c>
      <c r="I305">
        <v>3.121162524459771E-3</v>
      </c>
      <c r="J305">
        <v>2.1197880220891431E-3</v>
      </c>
      <c r="K305" t="s">
        <v>199</v>
      </c>
      <c r="L305">
        <v>1940</v>
      </c>
      <c r="M305">
        <v>2</v>
      </c>
      <c r="N305">
        <v>0</v>
      </c>
    </row>
    <row r="306" spans="1:14" x14ac:dyDescent="0.25">
      <c r="A306" s="2">
        <v>45271</v>
      </c>
      <c r="B306" t="s">
        <v>142</v>
      </c>
      <c r="C306">
        <v>1.268074516252309</v>
      </c>
      <c r="D306">
        <v>2.57465510132165E-2</v>
      </c>
      <c r="E306">
        <v>1.1634320383329311E-3</v>
      </c>
      <c r="F306">
        <v>9.0444520178669958E-4</v>
      </c>
      <c r="G306">
        <v>7.6172871096901655E-4</v>
      </c>
      <c r="H306">
        <v>1.674307354993024E-3</v>
      </c>
      <c r="I306">
        <v>2.6364859187955878E-3</v>
      </c>
      <c r="J306">
        <v>2.1233377150809861E-3</v>
      </c>
      <c r="K306" t="s">
        <v>199</v>
      </c>
      <c r="L306">
        <v>1940</v>
      </c>
      <c r="M306">
        <v>2</v>
      </c>
      <c r="N306">
        <v>0</v>
      </c>
    </row>
    <row r="307" spans="1:14" x14ac:dyDescent="0.25">
      <c r="A307" s="2">
        <v>45278</v>
      </c>
      <c r="B307" t="s">
        <v>143</v>
      </c>
      <c r="C307">
        <v>1.2678206591904611</v>
      </c>
      <c r="D307">
        <v>2.563674528305163E-2</v>
      </c>
      <c r="E307">
        <v>1.117332896178635E-3</v>
      </c>
      <c r="F307">
        <v>8.6687384271767287E-4</v>
      </c>
      <c r="G307">
        <v>7.6247857551476359E-4</v>
      </c>
      <c r="H307">
        <v>1.577287066246057E-3</v>
      </c>
      <c r="I307">
        <v>2.4926770512370289E-3</v>
      </c>
      <c r="J307">
        <v>2.1258535578170599E-3</v>
      </c>
      <c r="K307" t="s">
        <v>199</v>
      </c>
      <c r="L307">
        <v>1940</v>
      </c>
      <c r="M307">
        <v>2</v>
      </c>
      <c r="N307">
        <v>0</v>
      </c>
    </row>
    <row r="308" spans="1:14" x14ac:dyDescent="0.25">
      <c r="A308" s="2">
        <v>45285</v>
      </c>
      <c r="B308" t="s">
        <v>144</v>
      </c>
      <c r="C308">
        <v>1.2643674017417319</v>
      </c>
      <c r="D308">
        <v>2.5443706281705971E-2</v>
      </c>
      <c r="E308">
        <v>1.1229015776767169E-3</v>
      </c>
      <c r="F308">
        <v>8.694549385981085E-4</v>
      </c>
      <c r="G308">
        <v>7.6323525702693003E-4</v>
      </c>
      <c r="H308">
        <v>2.0797088407622931E-3</v>
      </c>
      <c r="I308">
        <v>3.2985480391706269E-3</v>
      </c>
      <c r="J308">
        <v>2.1337751708557632E-3</v>
      </c>
      <c r="K308" t="s">
        <v>199</v>
      </c>
      <c r="L308">
        <v>1940</v>
      </c>
      <c r="M308">
        <v>2</v>
      </c>
      <c r="N308">
        <v>0</v>
      </c>
    </row>
    <row r="309" spans="1:14" x14ac:dyDescent="0.25">
      <c r="A309" s="2">
        <v>45292</v>
      </c>
      <c r="B309" t="s">
        <v>145</v>
      </c>
      <c r="C309">
        <v>1.262441002760295</v>
      </c>
      <c r="D309">
        <v>2.5300431623182521E-2</v>
      </c>
      <c r="E309">
        <v>1.0420134640245929E-3</v>
      </c>
      <c r="F309">
        <v>8.0521302353975168E-4</v>
      </c>
      <c r="G309">
        <v>7.6352976631680275E-4</v>
      </c>
      <c r="H309">
        <v>1.723343285974791E-3</v>
      </c>
      <c r="I309">
        <v>2.7431974859351981E-3</v>
      </c>
      <c r="J309">
        <v>2.1378557818081219E-3</v>
      </c>
      <c r="K309" t="s">
        <v>199</v>
      </c>
      <c r="L309">
        <v>1940</v>
      </c>
      <c r="M309">
        <v>2</v>
      </c>
      <c r="N309">
        <v>0</v>
      </c>
    </row>
    <row r="310" spans="1:14" x14ac:dyDescent="0.25">
      <c r="A310" s="2">
        <v>45299</v>
      </c>
      <c r="B310" t="s">
        <v>146</v>
      </c>
      <c r="C310">
        <v>1.2628171183567409</v>
      </c>
      <c r="D310">
        <v>2.521315028043598E-2</v>
      </c>
      <c r="E310">
        <v>1.108023649379766E-3</v>
      </c>
      <c r="F310">
        <v>8.5451278178561572E-4</v>
      </c>
      <c r="G310">
        <v>7.6416298551268088E-4</v>
      </c>
      <c r="H310">
        <v>1.4452897605235159E-3</v>
      </c>
      <c r="I310">
        <v>2.3089004349729041E-3</v>
      </c>
      <c r="J310">
        <v>2.138991508804762E-3</v>
      </c>
      <c r="K310" t="s">
        <v>199</v>
      </c>
      <c r="L310">
        <v>1940</v>
      </c>
      <c r="M310">
        <v>2</v>
      </c>
      <c r="N310">
        <v>0</v>
      </c>
    </row>
    <row r="311" spans="1:14" x14ac:dyDescent="0.25">
      <c r="A311" s="2">
        <v>45306</v>
      </c>
      <c r="B311" t="s">
        <v>147</v>
      </c>
      <c r="C311">
        <v>1.2610074454612621</v>
      </c>
      <c r="D311">
        <v>2.507897684435716E-2</v>
      </c>
      <c r="E311">
        <v>1.009593302886657E-3</v>
      </c>
      <c r="F311">
        <v>7.7704839487212081E-4</v>
      </c>
      <c r="G311">
        <v>7.6425194693218877E-4</v>
      </c>
      <c r="H311">
        <v>1.64840687506282E-3</v>
      </c>
      <c r="I311">
        <v>2.6428937204538562E-3</v>
      </c>
      <c r="J311">
        <v>2.142310549338603E-3</v>
      </c>
      <c r="K311" t="s">
        <v>199</v>
      </c>
      <c r="L311">
        <v>1940</v>
      </c>
      <c r="M311">
        <v>2</v>
      </c>
      <c r="N311">
        <v>0</v>
      </c>
    </row>
    <row r="312" spans="1:14" x14ac:dyDescent="0.25">
      <c r="A312" s="2">
        <v>45313</v>
      </c>
      <c r="B312" t="s">
        <v>148</v>
      </c>
      <c r="C312">
        <v>1.26068037254248</v>
      </c>
      <c r="D312">
        <v>2.497454378228817E-2</v>
      </c>
      <c r="E312">
        <v>1.12772334343947E-3</v>
      </c>
      <c r="F312">
        <v>8.66236043020597E-4</v>
      </c>
      <c r="G312">
        <v>7.6495052054052239E-4</v>
      </c>
      <c r="H312">
        <v>1.5705857479411231E-3</v>
      </c>
      <c r="I312">
        <v>2.527213519651779E-3</v>
      </c>
      <c r="J312">
        <v>2.1448250663426332E-3</v>
      </c>
      <c r="K312" t="s">
        <v>199</v>
      </c>
      <c r="L312">
        <v>1940</v>
      </c>
      <c r="M312">
        <v>2</v>
      </c>
      <c r="N312">
        <v>0</v>
      </c>
    </row>
    <row r="313" spans="1:14" x14ac:dyDescent="0.25">
      <c r="A313" s="2">
        <v>45320</v>
      </c>
      <c r="B313" t="s">
        <v>149</v>
      </c>
      <c r="C313">
        <v>1.2590846380788261</v>
      </c>
      <c r="D313">
        <v>2.484835360038997E-2</v>
      </c>
      <c r="E313">
        <v>1.01609688527224E-3</v>
      </c>
      <c r="F313">
        <v>7.7893438104214294E-4</v>
      </c>
      <c r="G313">
        <v>7.6504554937379407E-4</v>
      </c>
      <c r="H313">
        <v>1.613391146516084E-3</v>
      </c>
      <c r="I313">
        <v>2.605463272611735E-3</v>
      </c>
      <c r="J313">
        <v>2.1478101541277301E-3</v>
      </c>
      <c r="K313" t="s">
        <v>199</v>
      </c>
      <c r="L313">
        <v>1940</v>
      </c>
      <c r="M313">
        <v>2</v>
      </c>
      <c r="N313">
        <v>0</v>
      </c>
    </row>
    <row r="314" spans="1:14" x14ac:dyDescent="0.25">
      <c r="A314" s="2">
        <v>45327</v>
      </c>
      <c r="B314" t="s">
        <v>150</v>
      </c>
      <c r="C314">
        <v>1.259655032481358</v>
      </c>
      <c r="D314">
        <v>2.47562150121176E-2</v>
      </c>
      <c r="E314">
        <v>1.290973185139464E-3</v>
      </c>
      <c r="F314">
        <v>9.8767724508432974E-4</v>
      </c>
      <c r="G314">
        <v>7.6654673869062115E-4</v>
      </c>
      <c r="H314">
        <v>1.6361983638016359E-3</v>
      </c>
      <c r="I314">
        <v>2.6518334371723588E-3</v>
      </c>
      <c r="J314">
        <v>2.1510501593980181E-3</v>
      </c>
      <c r="K314" t="s">
        <v>199</v>
      </c>
      <c r="L314">
        <v>1940</v>
      </c>
      <c r="M314">
        <v>2</v>
      </c>
      <c r="N314">
        <v>0</v>
      </c>
    </row>
    <row r="315" spans="1:14" x14ac:dyDescent="0.25">
      <c r="A315" s="2">
        <v>45334</v>
      </c>
      <c r="B315" t="s">
        <v>151</v>
      </c>
      <c r="C315">
        <v>1.257893869704078</v>
      </c>
      <c r="D315">
        <v>2.4628155011966101E-2</v>
      </c>
      <c r="E315">
        <v>1.0227975035036251E-3</v>
      </c>
      <c r="F315">
        <v>7.8094340069099469E-4</v>
      </c>
      <c r="G315">
        <v>7.6664304049462242E-4</v>
      </c>
      <c r="H315">
        <v>1.6388798964066041E-3</v>
      </c>
      <c r="I315">
        <v>2.6657684176297821E-3</v>
      </c>
      <c r="J315">
        <v>2.1543324363469101E-3</v>
      </c>
      <c r="K315" t="s">
        <v>199</v>
      </c>
      <c r="L315">
        <v>1940</v>
      </c>
      <c r="M315">
        <v>2</v>
      </c>
      <c r="N315">
        <v>0</v>
      </c>
    </row>
    <row r="316" spans="1:14" x14ac:dyDescent="0.25">
      <c r="A316" s="2">
        <v>45341</v>
      </c>
      <c r="B316" t="s">
        <v>152</v>
      </c>
      <c r="C316">
        <v>1.258525767475914</v>
      </c>
      <c r="D316">
        <v>2.4557922990054309E-2</v>
      </c>
      <c r="E316">
        <v>1.080482906150475E-3</v>
      </c>
      <c r="F316">
        <v>8.2334124880531815E-4</v>
      </c>
      <c r="G316">
        <v>7.6701940189804942E-4</v>
      </c>
      <c r="H316">
        <v>1.3173094461220441E-3</v>
      </c>
      <c r="I316">
        <v>2.1504438077695732E-3</v>
      </c>
      <c r="J316">
        <v>2.1543078364295908E-3</v>
      </c>
      <c r="K316" t="s">
        <v>199</v>
      </c>
      <c r="L316">
        <v>1940</v>
      </c>
      <c r="M316">
        <v>2</v>
      </c>
      <c r="N316">
        <v>0</v>
      </c>
    </row>
    <row r="317" spans="1:14" x14ac:dyDescent="0.25">
      <c r="A317" s="2">
        <v>45348</v>
      </c>
      <c r="B317" t="s">
        <v>153</v>
      </c>
      <c r="C317">
        <v>1.257725029473906</v>
      </c>
      <c r="D317">
        <v>2.4464511051842341E-2</v>
      </c>
      <c r="E317">
        <v>9.2899916695379867E-4</v>
      </c>
      <c r="F317">
        <v>7.064954531960147E-4</v>
      </c>
      <c r="G317">
        <v>7.6662072297110483E-4</v>
      </c>
      <c r="H317">
        <v>1.339340070619749E-3</v>
      </c>
      <c r="I317">
        <v>2.194300778127311E-3</v>
      </c>
      <c r="J317">
        <v>2.154558916885907E-3</v>
      </c>
      <c r="K317" t="s">
        <v>199</v>
      </c>
      <c r="L317">
        <v>1940</v>
      </c>
      <c r="M317">
        <v>2</v>
      </c>
      <c r="N317">
        <v>0</v>
      </c>
    </row>
    <row r="318" spans="1:14" x14ac:dyDescent="0.25">
      <c r="A318" s="2">
        <v>45355</v>
      </c>
      <c r="B318" t="s">
        <v>154</v>
      </c>
      <c r="C318">
        <v>1.257753497044068</v>
      </c>
      <c r="D318">
        <v>2.4394126138590481E-2</v>
      </c>
      <c r="E318">
        <v>9.1676634681707458E-4</v>
      </c>
      <c r="F318">
        <v>6.958005738048334E-4</v>
      </c>
      <c r="G318">
        <v>7.6615770218825909E-4</v>
      </c>
      <c r="H318">
        <v>1.178574331463871E-3</v>
      </c>
      <c r="I318">
        <v>1.9378817606791579E-3</v>
      </c>
      <c r="J318">
        <v>2.1532088781550129E-3</v>
      </c>
      <c r="K318" t="s">
        <v>199</v>
      </c>
      <c r="L318">
        <v>1940</v>
      </c>
      <c r="M318">
        <v>2</v>
      </c>
      <c r="N318">
        <v>0</v>
      </c>
    </row>
    <row r="319" spans="1:14" x14ac:dyDescent="0.25">
      <c r="A319" s="2">
        <v>45362</v>
      </c>
      <c r="B319" t="s">
        <v>155</v>
      </c>
      <c r="C319">
        <v>1.257338572121856</v>
      </c>
      <c r="D319">
        <v>2.4305365170902281E-2</v>
      </c>
      <c r="E319">
        <v>1.01810745621701E-3</v>
      </c>
      <c r="F319">
        <v>7.711729920986556E-4</v>
      </c>
      <c r="G319">
        <v>7.6619024939930799E-4</v>
      </c>
      <c r="H319">
        <v>1.383407250681531E-3</v>
      </c>
      <c r="I319">
        <v>2.2828918972798359E-3</v>
      </c>
      <c r="J319">
        <v>2.1540109433901139E-3</v>
      </c>
      <c r="K319" t="s">
        <v>199</v>
      </c>
      <c r="L319">
        <v>1940</v>
      </c>
      <c r="M319">
        <v>2</v>
      </c>
      <c r="N319">
        <v>0</v>
      </c>
    </row>
    <row r="320" spans="1:14" x14ac:dyDescent="0.25">
      <c r="A320" s="2">
        <v>45369</v>
      </c>
      <c r="B320" t="s">
        <v>156</v>
      </c>
      <c r="C320">
        <v>1.2579606342770731</v>
      </c>
      <c r="D320">
        <v>2.4250896712658721E-2</v>
      </c>
      <c r="E320">
        <v>9.2729078001775849E-4</v>
      </c>
      <c r="F320">
        <v>7.00980938113813E-4</v>
      </c>
      <c r="G320">
        <v>7.6577022112345487E-4</v>
      </c>
      <c r="H320">
        <v>1.079737603389969E-3</v>
      </c>
      <c r="I320">
        <v>1.7882100353723981E-3</v>
      </c>
      <c r="J320">
        <v>2.15176553122075E-3</v>
      </c>
      <c r="K320" t="s">
        <v>199</v>
      </c>
      <c r="L320">
        <v>1940</v>
      </c>
      <c r="M320">
        <v>2</v>
      </c>
      <c r="N320">
        <v>0</v>
      </c>
    </row>
    <row r="321" spans="1:14" x14ac:dyDescent="0.25">
      <c r="A321" s="2">
        <v>45376</v>
      </c>
      <c r="B321" t="s">
        <v>157</v>
      </c>
      <c r="C321">
        <v>1.2588720808628771</v>
      </c>
      <c r="D321">
        <v>2.419291941198445E-2</v>
      </c>
      <c r="E321">
        <v>1.077005923532579E-3</v>
      </c>
      <c r="F321">
        <v>8.125319215394846E-4</v>
      </c>
      <c r="G321">
        <v>7.6606922062356041E-4</v>
      </c>
      <c r="H321">
        <v>1.2236656945322541E-3</v>
      </c>
      <c r="I321">
        <v>2.0338929369399452E-3</v>
      </c>
      <c r="J321">
        <v>2.1510471745687688E-3</v>
      </c>
      <c r="K321" t="s">
        <v>199</v>
      </c>
      <c r="L321">
        <v>1940</v>
      </c>
      <c r="M321">
        <v>2</v>
      </c>
      <c r="N321">
        <v>0</v>
      </c>
    </row>
    <row r="322" spans="1:14" x14ac:dyDescent="0.25">
      <c r="A322" s="2">
        <v>45383</v>
      </c>
      <c r="B322" t="s">
        <v>158</v>
      </c>
      <c r="C322">
        <v>1.2579900809373239</v>
      </c>
      <c r="D322">
        <v>2.4099438966242229E-2</v>
      </c>
      <c r="E322">
        <v>9.6421449389696057E-4</v>
      </c>
      <c r="F322">
        <v>7.2598570402623863E-4</v>
      </c>
      <c r="G322">
        <v>7.6581482310068263E-4</v>
      </c>
      <c r="H322">
        <v>1.3681007902313521E-3</v>
      </c>
      <c r="I322">
        <v>2.2821721397461008E-3</v>
      </c>
      <c r="J322">
        <v>2.1518404891093371E-3</v>
      </c>
      <c r="K322" t="s">
        <v>199</v>
      </c>
      <c r="L322">
        <v>1940</v>
      </c>
      <c r="M322">
        <v>2</v>
      </c>
      <c r="N322">
        <v>0</v>
      </c>
    </row>
    <row r="323" spans="1:14" x14ac:dyDescent="0.25">
      <c r="A323" s="2">
        <v>45390</v>
      </c>
      <c r="B323" t="s">
        <v>159</v>
      </c>
      <c r="C323">
        <v>1.257179395828151</v>
      </c>
      <c r="D323">
        <v>2.4014581997385799E-2</v>
      </c>
      <c r="E323">
        <v>8.8617868345434211E-4</v>
      </c>
      <c r="F323">
        <v>6.6589811536056252E-4</v>
      </c>
      <c r="G323">
        <v>7.6518528612605811E-4</v>
      </c>
      <c r="H323">
        <v>1.247290720974932E-3</v>
      </c>
      <c r="I323">
        <v>2.0881562826159531E-3</v>
      </c>
      <c r="J323">
        <v>2.1514580333680589E-3</v>
      </c>
      <c r="K323" t="s">
        <v>199</v>
      </c>
      <c r="L323">
        <v>1940</v>
      </c>
      <c r="M323">
        <v>2</v>
      </c>
      <c r="N323">
        <v>0</v>
      </c>
    </row>
    <row r="324" spans="1:14" x14ac:dyDescent="0.25">
      <c r="A324" s="2">
        <v>45397</v>
      </c>
      <c r="B324" t="s">
        <v>160</v>
      </c>
      <c r="C324">
        <v>1.255527352529402</v>
      </c>
      <c r="D324">
        <v>2.3904643522417321E-2</v>
      </c>
      <c r="E324">
        <v>9.5282840745928524E-4</v>
      </c>
      <c r="F324">
        <v>7.1455104158395612E-4</v>
      </c>
      <c r="G324">
        <v>7.648685357792397E-4</v>
      </c>
      <c r="H324">
        <v>1.4740505681236559E-3</v>
      </c>
      <c r="I324">
        <v>2.476695940686194E-3</v>
      </c>
      <c r="J324">
        <v>2.1533971835635711E-3</v>
      </c>
      <c r="K324" t="s">
        <v>199</v>
      </c>
      <c r="L324">
        <v>1940</v>
      </c>
      <c r="M324">
        <v>2</v>
      </c>
      <c r="N324">
        <v>0</v>
      </c>
    </row>
    <row r="325" spans="1:14" x14ac:dyDescent="0.25">
      <c r="A325" s="2">
        <v>45404</v>
      </c>
      <c r="B325" t="s">
        <v>161</v>
      </c>
      <c r="C325">
        <v>1.2554138276630959</v>
      </c>
      <c r="D325">
        <v>2.3842933764518421E-2</v>
      </c>
      <c r="E325">
        <v>8.3067429656390917E-4</v>
      </c>
      <c r="F325">
        <v>6.2170077058577497E-4</v>
      </c>
      <c r="G325">
        <v>7.6397933825790739E-4</v>
      </c>
      <c r="H325">
        <v>1.0456605088881141E-3</v>
      </c>
      <c r="I325">
        <v>1.763258631474536E-3</v>
      </c>
      <c r="J325">
        <v>2.1510882543220328E-3</v>
      </c>
      <c r="K325" t="s">
        <v>199</v>
      </c>
      <c r="L325">
        <v>1940</v>
      </c>
      <c r="M325">
        <v>2</v>
      </c>
      <c r="N325">
        <v>0</v>
      </c>
    </row>
    <row r="326" spans="1:14" x14ac:dyDescent="0.25">
      <c r="A326" s="2">
        <v>45411</v>
      </c>
      <c r="B326" t="s">
        <v>162</v>
      </c>
      <c r="C326">
        <v>1.255017760427283</v>
      </c>
      <c r="D326">
        <v>2.3770326912971609E-2</v>
      </c>
      <c r="E326">
        <v>8.9294747445422434E-4</v>
      </c>
      <c r="F326">
        <v>6.6697356285537316E-4</v>
      </c>
      <c r="G326">
        <v>7.6338106044051613E-4</v>
      </c>
      <c r="H326">
        <v>1.1699027133533111E-3</v>
      </c>
      <c r="I326">
        <v>1.97988544234306E-3</v>
      </c>
      <c r="J326">
        <v>2.150082045128736E-3</v>
      </c>
      <c r="K326" t="s">
        <v>199</v>
      </c>
      <c r="L326">
        <v>1940</v>
      </c>
      <c r="M326">
        <v>2</v>
      </c>
      <c r="N326">
        <v>0</v>
      </c>
    </row>
    <row r="327" spans="1:14" x14ac:dyDescent="0.25">
      <c r="A327" s="2">
        <v>45418</v>
      </c>
      <c r="B327" t="s">
        <v>163</v>
      </c>
      <c r="C327">
        <v>1.2521457346848339</v>
      </c>
      <c r="D327">
        <v>2.364349468015085E-2</v>
      </c>
      <c r="E327">
        <v>8.056917942712231E-4</v>
      </c>
      <c r="F327">
        <v>6.0059777710312677E-4</v>
      </c>
      <c r="G327">
        <v>7.6238414286368449E-4</v>
      </c>
      <c r="H327">
        <v>1.4795027226959831E-3</v>
      </c>
      <c r="I327">
        <v>2.5128761535132579E-3</v>
      </c>
      <c r="J327">
        <v>2.152199368529614E-3</v>
      </c>
      <c r="K327" t="s">
        <v>199</v>
      </c>
      <c r="L327">
        <v>1940</v>
      </c>
      <c r="M327">
        <v>2</v>
      </c>
      <c r="N327">
        <v>0</v>
      </c>
    </row>
    <row r="328" spans="1:14" x14ac:dyDescent="0.25">
      <c r="A328" s="2">
        <v>45425</v>
      </c>
      <c r="B328" t="s">
        <v>164</v>
      </c>
      <c r="C328">
        <v>1.2516391722152549</v>
      </c>
      <c r="D328">
        <v>2.3569019963421561E-2</v>
      </c>
      <c r="E328">
        <v>9.032786813012501E-4</v>
      </c>
      <c r="F328">
        <v>6.7199897971840887E-4</v>
      </c>
      <c r="G328">
        <v>7.6183441584690961E-4</v>
      </c>
      <c r="H328">
        <v>1.1935875537628881E-3</v>
      </c>
      <c r="I328">
        <v>2.0345791984900299E-3</v>
      </c>
      <c r="J328">
        <v>2.1515179055875029E-3</v>
      </c>
      <c r="K328" t="s">
        <v>199</v>
      </c>
      <c r="L328">
        <v>1940</v>
      </c>
      <c r="M328">
        <v>2</v>
      </c>
      <c r="N328">
        <v>0</v>
      </c>
    </row>
    <row r="329" spans="1:14" x14ac:dyDescent="0.25">
      <c r="A329" s="2">
        <v>45432</v>
      </c>
      <c r="B329" t="s">
        <v>165</v>
      </c>
      <c r="C329">
        <v>1.249624145564862</v>
      </c>
      <c r="D329">
        <v>2.3464319555081971E-2</v>
      </c>
      <c r="E329">
        <v>8.1589090877016578E-4</v>
      </c>
      <c r="F329">
        <v>6.0577454570992452E-4</v>
      </c>
      <c r="G329">
        <v>7.6089183701752449E-4</v>
      </c>
      <c r="H329">
        <v>1.33923972391058E-3</v>
      </c>
      <c r="I329">
        <v>2.291097879093255E-3</v>
      </c>
      <c r="J329">
        <v>2.1523209857975708E-3</v>
      </c>
      <c r="K329" t="s">
        <v>199</v>
      </c>
      <c r="L329">
        <v>1940</v>
      </c>
      <c r="M329">
        <v>2</v>
      </c>
      <c r="N329">
        <v>0</v>
      </c>
    </row>
    <row r="330" spans="1:14" x14ac:dyDescent="0.25">
      <c r="A330" s="2">
        <v>45439</v>
      </c>
      <c r="B330" t="s">
        <v>166</v>
      </c>
      <c r="C330">
        <v>1.2488249450957289</v>
      </c>
      <c r="D330">
        <v>2.3380742626532568E-2</v>
      </c>
      <c r="E330">
        <v>9.5338562241515528E-4</v>
      </c>
      <c r="F330">
        <v>7.0644702117662926E-4</v>
      </c>
      <c r="G330">
        <v>7.6056523757933245E-4</v>
      </c>
      <c r="H330">
        <v>1.2997730554982459E-3</v>
      </c>
      <c r="I330">
        <v>2.2316077064043179E-3</v>
      </c>
      <c r="J330">
        <v>2.1527739522170992E-3</v>
      </c>
      <c r="K330" t="s">
        <v>199</v>
      </c>
      <c r="L330">
        <v>1940</v>
      </c>
      <c r="M330">
        <v>2</v>
      </c>
      <c r="N330">
        <v>0</v>
      </c>
    </row>
    <row r="331" spans="1:14" x14ac:dyDescent="0.25">
      <c r="A331" s="2">
        <v>45446</v>
      </c>
      <c r="B331" t="s">
        <v>167</v>
      </c>
      <c r="C331">
        <v>1.246875367159054</v>
      </c>
      <c r="D331">
        <v>2.3277061188464902E-2</v>
      </c>
      <c r="E331">
        <v>8.4826260796571609E-4</v>
      </c>
      <c r="F331">
        <v>6.2729726887572439E-4</v>
      </c>
      <c r="G331">
        <v>7.5977131990620408E-4</v>
      </c>
      <c r="H331">
        <v>1.363439172020575E-3</v>
      </c>
      <c r="I331">
        <v>2.3493682331262029E-3</v>
      </c>
      <c r="J331">
        <v>2.1538892753630752E-3</v>
      </c>
      <c r="K331" t="s">
        <v>199</v>
      </c>
      <c r="L331">
        <v>1940</v>
      </c>
      <c r="M331">
        <v>2</v>
      </c>
      <c r="N331">
        <v>0</v>
      </c>
    </row>
    <row r="332" spans="1:14" x14ac:dyDescent="0.25">
      <c r="A332" s="2">
        <v>45453</v>
      </c>
      <c r="B332" t="s">
        <v>168</v>
      </c>
      <c r="C332">
        <v>1.247804644749098</v>
      </c>
      <c r="D332">
        <v>2.3246689146678171E-2</v>
      </c>
      <c r="E332">
        <v>8.1360848629025487E-4</v>
      </c>
      <c r="F332">
        <v>6.0046903479017135E-4</v>
      </c>
      <c r="G332">
        <v>7.5882872350166864E-4</v>
      </c>
      <c r="H332">
        <v>8.0676858153534269E-4</v>
      </c>
      <c r="I332">
        <v>1.395176986508101E-3</v>
      </c>
      <c r="J332">
        <v>2.149615016023558E-3</v>
      </c>
      <c r="K332" t="s">
        <v>199</v>
      </c>
      <c r="L332">
        <v>1940</v>
      </c>
      <c r="M332">
        <v>2</v>
      </c>
      <c r="N332">
        <v>0</v>
      </c>
    </row>
    <row r="333" spans="1:14" x14ac:dyDescent="0.25">
      <c r="A333" s="2">
        <v>45460</v>
      </c>
      <c r="B333" t="s">
        <v>169</v>
      </c>
      <c r="C333">
        <v>1.248059278494035</v>
      </c>
      <c r="D333">
        <v>2.31887395467919E-2</v>
      </c>
      <c r="E333">
        <v>9.8686102961025621E-4</v>
      </c>
      <c r="F333">
        <v>7.2688083660978477E-4</v>
      </c>
      <c r="G333">
        <v>7.5864095084984438E-4</v>
      </c>
      <c r="H333">
        <v>1.138669206244048E-3</v>
      </c>
      <c r="I333">
        <v>1.9762546514168621E-3</v>
      </c>
      <c r="J333">
        <v>2.1486446284061859E-3</v>
      </c>
      <c r="K333" t="s">
        <v>199</v>
      </c>
      <c r="L333">
        <v>1940</v>
      </c>
      <c r="M333">
        <v>2</v>
      </c>
      <c r="N333">
        <v>0</v>
      </c>
    </row>
    <row r="334" spans="1:14" x14ac:dyDescent="0.25">
      <c r="A334" s="2">
        <v>45467</v>
      </c>
      <c r="B334" t="s">
        <v>170</v>
      </c>
      <c r="C334">
        <v>1.2482052962470289</v>
      </c>
      <c r="D334">
        <v>2.3126151517527539E-2</v>
      </c>
      <c r="E334">
        <v>1.027703702391183E-3</v>
      </c>
      <c r="F334">
        <v>7.5545258990113769E-4</v>
      </c>
      <c r="G334">
        <v>7.5862233913853076E-4</v>
      </c>
      <c r="H334">
        <v>1.2021472837689391E-3</v>
      </c>
      <c r="I334">
        <v>2.093958213956157E-3</v>
      </c>
      <c r="J334">
        <v>2.1483405688588349E-3</v>
      </c>
      <c r="K334" t="s">
        <v>199</v>
      </c>
      <c r="L334">
        <v>1940</v>
      </c>
      <c r="M334">
        <v>2</v>
      </c>
      <c r="N334">
        <v>0</v>
      </c>
    </row>
    <row r="335" spans="1:14" x14ac:dyDescent="0.25">
      <c r="A335" s="2">
        <v>45474</v>
      </c>
      <c r="B335" t="s">
        <v>171</v>
      </c>
      <c r="C335">
        <v>1.2472856305092379</v>
      </c>
      <c r="D335">
        <v>2.3056712948484308E-2</v>
      </c>
      <c r="E335">
        <v>7.4939915038534197E-4</v>
      </c>
      <c r="F335">
        <v>5.4977446301090647E-4</v>
      </c>
      <c r="G335">
        <v>7.5741152593582499E-4</v>
      </c>
      <c r="H335">
        <v>1.037581190728174E-3</v>
      </c>
      <c r="I335">
        <v>1.813833521213481E-3</v>
      </c>
      <c r="J335">
        <v>2.1464931858687021E-3</v>
      </c>
      <c r="K335" t="s">
        <v>199</v>
      </c>
      <c r="L335">
        <v>1940</v>
      </c>
      <c r="M335">
        <v>2</v>
      </c>
      <c r="N335">
        <v>0</v>
      </c>
    </row>
    <row r="336" spans="1:14" x14ac:dyDescent="0.25">
      <c r="A336" s="2">
        <v>45481</v>
      </c>
      <c r="B336" t="s">
        <v>172</v>
      </c>
      <c r="C336">
        <v>1.2472015600540971</v>
      </c>
      <c r="D336">
        <v>2.3005340633130571E-2</v>
      </c>
      <c r="E336">
        <v>7.8989993121657905E-4</v>
      </c>
      <c r="F336">
        <v>5.7832972663502845E-4</v>
      </c>
      <c r="G336">
        <v>7.5638003779347578E-4</v>
      </c>
      <c r="H336">
        <v>9.3479299528448866E-4</v>
      </c>
      <c r="I336">
        <v>1.6400450777407231E-3</v>
      </c>
      <c r="J336">
        <v>2.1437144557650018E-3</v>
      </c>
      <c r="K336" t="s">
        <v>199</v>
      </c>
      <c r="L336">
        <v>1940</v>
      </c>
      <c r="M336">
        <v>2</v>
      </c>
      <c r="N336">
        <v>0</v>
      </c>
    </row>
    <row r="337" spans="1:14" x14ac:dyDescent="0.25">
      <c r="A337" s="2">
        <v>45488</v>
      </c>
      <c r="B337" t="s">
        <v>173</v>
      </c>
      <c r="C337">
        <v>1.245327621956029</v>
      </c>
      <c r="D337">
        <v>2.291470747484203E-2</v>
      </c>
      <c r="E337">
        <v>7.3723058885183E-4</v>
      </c>
      <c r="F337">
        <v>5.3868993328168475E-4</v>
      </c>
      <c r="G337">
        <v>7.5513433065119932E-4</v>
      </c>
      <c r="H337">
        <v>1.1851790244105289E-3</v>
      </c>
      <c r="I337">
        <v>2.0868406817185271E-3</v>
      </c>
      <c r="J337">
        <v>2.143404397594792E-3</v>
      </c>
      <c r="K337" t="s">
        <v>199</v>
      </c>
      <c r="L337">
        <v>1940</v>
      </c>
      <c r="M337">
        <v>2</v>
      </c>
      <c r="N337">
        <v>0</v>
      </c>
    </row>
    <row r="338" spans="1:14" x14ac:dyDescent="0.25">
      <c r="A338" s="2">
        <v>45495</v>
      </c>
      <c r="B338" t="s">
        <v>174</v>
      </c>
      <c r="C338">
        <v>1.2457929548208111</v>
      </c>
      <c r="D338">
        <v>2.28675916717823E-2</v>
      </c>
      <c r="E338">
        <v>9.4666245927795879E-4</v>
      </c>
      <c r="F338">
        <v>6.9033952879286474E-4</v>
      </c>
      <c r="G338">
        <v>7.547659296145917E-4</v>
      </c>
      <c r="H338">
        <v>1.020047047067885E-3</v>
      </c>
      <c r="I338">
        <v>1.802563375915132E-3</v>
      </c>
      <c r="J338">
        <v>2.1415584917262491E-3</v>
      </c>
      <c r="K338" t="s">
        <v>199</v>
      </c>
      <c r="L338">
        <v>1940</v>
      </c>
      <c r="M338">
        <v>2</v>
      </c>
      <c r="N338">
        <v>0</v>
      </c>
    </row>
    <row r="339" spans="1:14" x14ac:dyDescent="0.25">
      <c r="A339" s="2">
        <v>45502</v>
      </c>
      <c r="B339" t="s">
        <v>175</v>
      </c>
      <c r="C339">
        <v>1.2437450520076929</v>
      </c>
      <c r="D339">
        <v>2.2777228723511529E-2</v>
      </c>
      <c r="E339">
        <v>6.8508995142089438E-4</v>
      </c>
      <c r="F339">
        <v>4.9859424056282844E-4</v>
      </c>
      <c r="G339">
        <v>7.5331902283323228E-4</v>
      </c>
      <c r="H339">
        <v>1.146119863299158E-3</v>
      </c>
      <c r="I339">
        <v>2.0326629978394202E-3</v>
      </c>
      <c r="J339">
        <v>2.1409725140366441E-3</v>
      </c>
      <c r="K339" t="s">
        <v>199</v>
      </c>
      <c r="L339">
        <v>1940</v>
      </c>
      <c r="M339">
        <v>2</v>
      </c>
      <c r="N339">
        <v>0</v>
      </c>
    </row>
    <row r="340" spans="1:14" x14ac:dyDescent="0.25">
      <c r="A340" s="2">
        <v>45509</v>
      </c>
      <c r="B340" t="s">
        <v>176</v>
      </c>
      <c r="C340">
        <v>1.2418436220687341</v>
      </c>
      <c r="D340">
        <v>2.268729855930585E-2</v>
      </c>
      <c r="E340">
        <v>7.4343153752326008E-4</v>
      </c>
      <c r="F340">
        <v>5.3997383222199478E-4</v>
      </c>
      <c r="G340">
        <v>7.5212159254601152E-4</v>
      </c>
      <c r="H340">
        <v>1.1891598689837901E-3</v>
      </c>
      <c r="I340">
        <v>2.1166087578186219E-3</v>
      </c>
      <c r="J340">
        <v>2.1408422605596238E-3</v>
      </c>
      <c r="K340" t="s">
        <v>199</v>
      </c>
      <c r="L340">
        <v>1940</v>
      </c>
      <c r="M340">
        <v>2</v>
      </c>
      <c r="N340">
        <v>0</v>
      </c>
    </row>
    <row r="341" spans="1:14" x14ac:dyDescent="0.25">
      <c r="A341" s="2">
        <v>45516</v>
      </c>
      <c r="B341" t="s">
        <v>177</v>
      </c>
      <c r="C341">
        <v>1.238440534542139</v>
      </c>
      <c r="D341">
        <v>2.2568426612922819E-2</v>
      </c>
      <c r="E341">
        <v>6.4151968886295085E-4</v>
      </c>
      <c r="F341">
        <v>4.6502231780264628E-4</v>
      </c>
      <c r="G341">
        <v>7.5052038522844177E-4</v>
      </c>
      <c r="H341">
        <v>1.336786698972345E-3</v>
      </c>
      <c r="I341">
        <v>2.3879622781407981E-3</v>
      </c>
      <c r="J341">
        <v>2.14215483323652E-3</v>
      </c>
      <c r="K341" t="s">
        <v>199</v>
      </c>
      <c r="L341">
        <v>1940</v>
      </c>
      <c r="M341">
        <v>2</v>
      </c>
      <c r="N341">
        <v>0</v>
      </c>
    </row>
    <row r="342" spans="1:14" x14ac:dyDescent="0.25">
      <c r="A342" s="2">
        <v>45523</v>
      </c>
      <c r="B342" t="s">
        <v>178</v>
      </c>
      <c r="C342">
        <v>1.2381140222780991</v>
      </c>
      <c r="D342">
        <v>2.2518197152899998E-2</v>
      </c>
      <c r="E342">
        <v>7.2663079577216781E-4</v>
      </c>
      <c r="F342">
        <v>5.2566574842858715E-4</v>
      </c>
      <c r="G342">
        <v>7.4927407903788222E-4</v>
      </c>
      <c r="H342">
        <v>8.7844055885551739E-4</v>
      </c>
      <c r="I342">
        <v>1.5748628128417249E-3</v>
      </c>
      <c r="J342">
        <v>2.1391615791322731E-3</v>
      </c>
      <c r="K342" t="s">
        <v>199</v>
      </c>
      <c r="L342">
        <v>1940</v>
      </c>
      <c r="M342">
        <v>2</v>
      </c>
      <c r="N342">
        <v>0</v>
      </c>
    </row>
    <row r="343" spans="1:14" x14ac:dyDescent="0.25">
      <c r="A343" s="2">
        <v>45530</v>
      </c>
      <c r="B343" t="s">
        <v>179</v>
      </c>
      <c r="C343">
        <v>1.237889829917435</v>
      </c>
      <c r="D343">
        <v>2.246644983878222E-2</v>
      </c>
      <c r="E343">
        <v>7.9853675945753036E-4</v>
      </c>
      <c r="F343">
        <v>5.7653126832077708E-4</v>
      </c>
      <c r="G343">
        <v>7.4832257986875766E-4</v>
      </c>
      <c r="H343">
        <v>9.420138162026376E-4</v>
      </c>
      <c r="I343">
        <v>1.694933342757158E-3</v>
      </c>
      <c r="J343">
        <v>2.1368319975619832E-3</v>
      </c>
      <c r="K343" t="s">
        <v>199</v>
      </c>
      <c r="L343">
        <v>1940</v>
      </c>
      <c r="M343">
        <v>2</v>
      </c>
      <c r="N343">
        <v>0</v>
      </c>
    </row>
    <row r="344" spans="1:14" x14ac:dyDescent="0.25">
      <c r="A344" s="2">
        <v>45537</v>
      </c>
      <c r="B344" t="s">
        <v>180</v>
      </c>
      <c r="C344">
        <v>1.237215187057606</v>
      </c>
      <c r="D344">
        <v>2.2428175223854142E-2</v>
      </c>
      <c r="E344">
        <v>4.0181979721494232E-4</v>
      </c>
      <c r="F344">
        <v>2.8952852429623652E-4</v>
      </c>
      <c r="G344">
        <v>7.4581129739733775E-4</v>
      </c>
      <c r="H344">
        <v>5.4478784704033525E-4</v>
      </c>
      <c r="I344">
        <v>9.8375683725246128E-4</v>
      </c>
      <c r="J344">
        <v>2.130822326917288E-3</v>
      </c>
      <c r="K344" t="s">
        <v>199</v>
      </c>
      <c r="L344">
        <v>1940</v>
      </c>
      <c r="M344">
        <v>2</v>
      </c>
      <c r="N344">
        <v>0</v>
      </c>
    </row>
    <row r="345" spans="1:14" x14ac:dyDescent="0.25">
      <c r="A345" s="2">
        <v>45544</v>
      </c>
      <c r="B345" t="s">
        <v>181</v>
      </c>
      <c r="C345">
        <v>1.236679717140873</v>
      </c>
      <c r="D345">
        <v>2.2388822559127171E-2</v>
      </c>
      <c r="E345">
        <v>4.7791112639632681E-4</v>
      </c>
      <c r="F345">
        <v>3.4366811557056239E-4</v>
      </c>
      <c r="G345">
        <v>7.436229604052641E-4</v>
      </c>
      <c r="H345">
        <v>6.0797920291830014E-4</v>
      </c>
      <c r="I345">
        <v>1.1018286953772469E-3</v>
      </c>
      <c r="J345">
        <v>2.1254900499404132E-3</v>
      </c>
      <c r="K345" t="s">
        <v>199</v>
      </c>
      <c r="L345">
        <v>1940</v>
      </c>
      <c r="M345">
        <v>2</v>
      </c>
      <c r="N345">
        <v>0</v>
      </c>
    </row>
    <row r="346" spans="1:14" x14ac:dyDescent="0.25">
      <c r="A346" s="2">
        <v>45551</v>
      </c>
      <c r="B346" t="s">
        <v>182</v>
      </c>
      <c r="C346">
        <v>1.2351757074088521</v>
      </c>
      <c r="D346">
        <v>2.2335452674850698E-2</v>
      </c>
      <c r="E346">
        <v>3.3067600900868688E-4</v>
      </c>
      <c r="F346">
        <v>2.3731591316275709E-4</v>
      </c>
      <c r="G346">
        <v>7.4088401045365067E-4</v>
      </c>
      <c r="H346">
        <v>6.0834906649884625E-4</v>
      </c>
      <c r="I346">
        <v>1.106479069665681E-3</v>
      </c>
      <c r="J346">
        <v>2.1202399037150818E-3</v>
      </c>
      <c r="K346" t="s">
        <v>199</v>
      </c>
      <c r="L346">
        <v>1940</v>
      </c>
      <c r="M346">
        <v>2</v>
      </c>
      <c r="N346">
        <v>0</v>
      </c>
    </row>
    <row r="347" spans="1:14" x14ac:dyDescent="0.25">
      <c r="A347" s="2">
        <v>45558</v>
      </c>
      <c r="B347" t="s">
        <v>183</v>
      </c>
      <c r="C347">
        <v>1.2348106744784431</v>
      </c>
      <c r="D347">
        <v>2.230808489810366E-2</v>
      </c>
      <c r="E347">
        <v>3.4866568325063701E-4</v>
      </c>
      <c r="F347">
        <v>2.4972697213894018E-4</v>
      </c>
      <c r="G347">
        <v>7.3824218220423516E-4</v>
      </c>
      <c r="H347">
        <v>4.1980646921769058E-4</v>
      </c>
      <c r="I347">
        <v>7.6630998795248562E-4</v>
      </c>
      <c r="J347">
        <v>2.1133041451871712E-3</v>
      </c>
      <c r="K347" t="s">
        <v>199</v>
      </c>
      <c r="L347">
        <v>1940</v>
      </c>
      <c r="M347">
        <v>2</v>
      </c>
      <c r="N347">
        <v>0</v>
      </c>
    </row>
    <row r="348" spans="1:14" x14ac:dyDescent="0.25">
      <c r="A348" s="2">
        <v>45565</v>
      </c>
      <c r="B348" t="s">
        <v>184</v>
      </c>
      <c r="C348">
        <v>1.2343225823518089</v>
      </c>
      <c r="D348">
        <v>2.229149866813223E-2</v>
      </c>
      <c r="E348">
        <v>1.1626243113686769E-4</v>
      </c>
      <c r="F348">
        <v>8.3105108361921593E-5</v>
      </c>
      <c r="G348">
        <v>7.3473840867019726E-4</v>
      </c>
      <c r="H348">
        <v>1.679931122823964E-4</v>
      </c>
      <c r="I348">
        <v>3.0775976204272559E-4</v>
      </c>
      <c r="J348">
        <v>2.1041058902006929E-3</v>
      </c>
      <c r="K348" t="s">
        <v>199</v>
      </c>
      <c r="L348">
        <v>1940</v>
      </c>
      <c r="M348">
        <v>2</v>
      </c>
      <c r="N348">
        <v>0</v>
      </c>
    </row>
    <row r="349" spans="1:14" x14ac:dyDescent="0.25">
      <c r="A349" s="2">
        <v>45572</v>
      </c>
      <c r="B349" t="s">
        <v>185</v>
      </c>
      <c r="C349">
        <v>1.2338367136088371</v>
      </c>
      <c r="D349">
        <v>2.2280191179658189E-2</v>
      </c>
      <c r="E349">
        <v>2.683291146033649E-5</v>
      </c>
      <c r="F349">
        <v>1.914203874452123E-5</v>
      </c>
      <c r="G349">
        <v>7.3093208891465364E-4</v>
      </c>
      <c r="H349">
        <v>6.3008002016256062E-5</v>
      </c>
      <c r="I349">
        <v>1.158460077865384E-4</v>
      </c>
      <c r="J349">
        <v>2.0940298252987242E-3</v>
      </c>
      <c r="K349" t="s">
        <v>199</v>
      </c>
      <c r="L349">
        <v>1940</v>
      </c>
      <c r="M349">
        <v>2</v>
      </c>
      <c r="N34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DEBUG_1940_curves</vt:lpstr>
      <vt:lpstr>2021_24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 Kirsch</cp:lastModifiedBy>
  <dcterms:created xsi:type="dcterms:W3CDTF">2025-09-02T21:02:44Z</dcterms:created>
  <dcterms:modified xsi:type="dcterms:W3CDTF">2025-09-02T22:21:55Z</dcterms:modified>
</cp:coreProperties>
</file>