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k\Documents\GitHub\KCOR\code\"/>
    </mc:Choice>
  </mc:AlternateContent>
  <xr:revisionPtr revIDLastSave="0" documentId="13_ncr:1_{B70FC9B6-DE09-49E7-8AF2-0CC3ED058763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2021_24" sheetId="1" r:id="rId1"/>
    <sheet name="ALL" sheetId="2" r:id="rId2"/>
    <sheet name="Sheet1" sheetId="4" r:id="rId3"/>
    <sheet name="DEBUG_1940_curves" sheetId="3" r:id="rId4"/>
  </sheets>
  <calcPr calcId="191029"/>
  <pivotCaches>
    <pivotCache cacheId="1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<sst xmlns="http://schemas.openxmlformats.org/spreadsheetml/2006/main" count="1782" uniqueCount="202">
  <si>
    <t>Date</t>
  </si>
  <si>
    <t>ISOweekDied</t>
  </si>
  <si>
    <t>KCOR</t>
  </si>
  <si>
    <t>MoE</t>
  </si>
  <si>
    <t>MR_num</t>
  </si>
  <si>
    <t>MR_adj_num</t>
  </si>
  <si>
    <t>CMR_num</t>
  </si>
  <si>
    <t>MR_den</t>
  </si>
  <si>
    <t>MR_adj_den</t>
  </si>
  <si>
    <t>CMR_den</t>
  </si>
  <si>
    <t>Sheet</t>
  </si>
  <si>
    <t>YearOfBirth</t>
  </si>
  <si>
    <t>Dose_num</t>
  </si>
  <si>
    <t>Dose_den</t>
  </si>
  <si>
    <t>2021-24</t>
  </si>
  <si>
    <t>2021-25</t>
  </si>
  <si>
    <t>2021-26</t>
  </si>
  <si>
    <t>2021-27</t>
  </si>
  <si>
    <t>2021-28</t>
  </si>
  <si>
    <t>2021-29</t>
  </si>
  <si>
    <t>2021-30</t>
  </si>
  <si>
    <t>2021-31</t>
  </si>
  <si>
    <t>2021-32</t>
  </si>
  <si>
    <t>2021-33</t>
  </si>
  <si>
    <t>2021-34</t>
  </si>
  <si>
    <t>2021-35</t>
  </si>
  <si>
    <t>2021-36</t>
  </si>
  <si>
    <t>2021-37</t>
  </si>
  <si>
    <t>2021-38</t>
  </si>
  <si>
    <t>2021-39</t>
  </si>
  <si>
    <t>2021-40</t>
  </si>
  <si>
    <t>2021-41</t>
  </si>
  <si>
    <t>2021-42</t>
  </si>
  <si>
    <t>2021-43</t>
  </si>
  <si>
    <t>2021-44</t>
  </si>
  <si>
    <t>2021-45</t>
  </si>
  <si>
    <t>2021-46</t>
  </si>
  <si>
    <t>2021-47</t>
  </si>
  <si>
    <t>2021-48</t>
  </si>
  <si>
    <t>2021-49</t>
  </si>
  <si>
    <t>2021-50</t>
  </si>
  <si>
    <t>2021-51</t>
  </si>
  <si>
    <t>2021-52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</si>
  <si>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</si>
  <si>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</si>
  <si>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</si>
  <si>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</si>
  <si>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</si>
  <si>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</si>
  <si>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</si>
  <si>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</si>
  <si>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</si>
  <si>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</si>
  <si>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</si>
  <si>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</si>
  <si>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2022-13</t>
  </si>
  <si>
    <t>2022-14</t>
  </si>
  <si>
    <t>2022-15</t>
  </si>
  <si>
    <t>2022-16</t>
  </si>
  <si>
    <t>2022-17</t>
  </si>
  <si>
    <t>2022-18</t>
  </si>
  <si>
    <t>2022-19</t>
  </si>
  <si>
    <t>2022-20</t>
  </si>
  <si>
    <t>2022-21</t>
  </si>
  <si>
    <t>2022-22</t>
  </si>
  <si>
    <t>2022-23</t>
  </si>
  <si>
    <t>2022-24</t>
  </si>
  <si>
    <t>2022-25</t>
  </si>
  <si>
    <t>2022-26</t>
  </si>
  <si>
    <t>2022-27</t>
  </si>
  <si>
    <t>2022-28</t>
  </si>
  <si>
    <t>2022-29</t>
  </si>
  <si>
    <t>2022-30</t>
  </si>
  <si>
    <t>2022-31</t>
  </si>
  <si>
    <t>2022-32</t>
  </si>
  <si>
    <t>2022-33</t>
  </si>
  <si>
    <t>2022-34</t>
  </si>
  <si>
    <t>2022-35</t>
  </si>
  <si>
    <t>2022-36</t>
  </si>
  <si>
    <t>2022-37</t>
  </si>
  <si>
    <t>2022-38</t>
  </si>
  <si>
    <t>2022-39</t>
  </si>
  <si>
    <t>2022-40</t>
  </si>
  <si>
    <t>2022-41</t>
  </si>
  <si>
    <t>2022-42</t>
  </si>
  <si>
    <t>2022-43</t>
  </si>
  <si>
    <t>2022-44</t>
  </si>
  <si>
    <t>2022-45</t>
  </si>
  <si>
    <t>2022-46</t>
  </si>
  <si>
    <t>2022-47</t>
  </si>
  <si>
    <t>2022-48</t>
  </si>
  <si>
    <t>2022-49</t>
  </si>
  <si>
    <t>2022-50</t>
  </si>
  <si>
    <t>2022-51</t>
  </si>
  <si>
    <t>2022-52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</si>
  <si>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</si>
  <si>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</si>
  <si>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</si>
  <si>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</si>
  <si>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</si>
  <si>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</si>
  <si>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</si>
  <si>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</si>
  <si>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</si>
  <si>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</si>
  <si>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</si>
  <si>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</si>
  <si>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2023-13</t>
  </si>
  <si>
    <t>2023-14</t>
  </si>
  <si>
    <t>2023-15</t>
  </si>
  <si>
    <t>2023-16</t>
  </si>
  <si>
    <t>2023-17</t>
  </si>
  <si>
    <t>2023-18</t>
  </si>
  <si>
    <t>2023-19</t>
  </si>
  <si>
    <t>2023-20</t>
  </si>
  <si>
    <t>2023-21</t>
  </si>
  <si>
    <t>2023-22</t>
  </si>
  <si>
    <t>2023-23</t>
  </si>
  <si>
    <t>2023-24</t>
  </si>
  <si>
    <t>2023-25</t>
  </si>
  <si>
    <t>2023-26</t>
  </si>
  <si>
    <t>2023-27</t>
  </si>
  <si>
    <t>2023-28</t>
  </si>
  <si>
    <t>2023-29</t>
  </si>
  <si>
    <t>2023-30</t>
  </si>
  <si>
    <t>2023-31</t>
  </si>
  <si>
    <t>2023-32</t>
  </si>
  <si>
    <t>2023-33</t>
  </si>
  <si>
    <t>2023-34</t>
  </si>
  <si>
    <t>2023-35</t>
  </si>
  <si>
    <t>2023-36</t>
  </si>
  <si>
    <t>2023-37</t>
  </si>
  <si>
    <t>2023-38</t>
  </si>
  <si>
    <t>2023-39</t>
  </si>
  <si>
    <t>2023-40</t>
  </si>
  <si>
    <t>2023-41</t>
  </si>
  <si>
    <t>2023-42</t>
  </si>
  <si>
    <t>2023-43</t>
  </si>
  <si>
    <t>2023-44</t>
  </si>
  <si>
    <t>2023-45</t>
  </si>
  <si>
    <t>2023-46</t>
  </si>
  <si>
    <t>2023-47</t>
  </si>
  <si>
    <t>2023-48</t>
  </si>
  <si>
    <t>2023-49</t>
  </si>
  <si>
    <t>2023-50</t>
  </si>
  <si>
    <t>2023-51</t>
  </si>
  <si>
    <t>2023-52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</si>
  <si>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</si>
  <si>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</si>
  <si>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</si>
  <si>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</si>
  <si>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</si>
  <si>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</si>
  <si>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</si>
  <si>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</si>
  <si>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</si>
  <si>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</si>
  <si>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</si>
  <si>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</si>
  <si>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2024-13</t>
  </si>
  <si>
    <t>2024-14</t>
  </si>
  <si>
    <t>2024-15</t>
  </si>
  <si>
    <t>2024-16</t>
  </si>
  <si>
    <t>2024-17</t>
  </si>
  <si>
    <t>2024-18</t>
  </si>
  <si>
    <t>2024-19</t>
  </si>
  <si>
    <t>2024-20</t>
  </si>
  <si>
    <t>2024-21</t>
  </si>
  <si>
    <t>2024-22</t>
  </si>
  <si>
    <t>2024-23</t>
  </si>
  <si>
    <t>2024-24</t>
  </si>
  <si>
    <t>2024-25</t>
  </si>
  <si>
    <t>2024-26</t>
  </si>
  <si>
    <t>2024-27</t>
  </si>
  <si>
    <t>2024-28</t>
  </si>
  <si>
    <t>2024-29</t>
  </si>
  <si>
    <t>2024-30</t>
  </si>
  <si>
    <t>2024-31</t>
  </si>
  <si>
    <t>2024-32</t>
  </si>
  <si>
    <t>2024-33</t>
  </si>
  <si>
    <t>2024-34</t>
  </si>
  <si>
    <t>2024-35</t>
  </si>
  <si>
    <t>2024-36</t>
  </si>
  <si>
    <t>2024-37</t>
  </si>
  <si>
    <t>2024-38</t>
  </si>
  <si>
    <t>2024-39</t>
  </si>
  <si>
    <t>2024-40</t>
  </si>
  <si>
    <t>2024-41</t>
  </si>
  <si>
    <t>2021_24</t>
  </si>
  <si>
    <t>Dose</t>
  </si>
  <si>
    <t>ISOweek</t>
  </si>
  <si>
    <t>Dead</t>
  </si>
  <si>
    <t>Alive</t>
  </si>
  <si>
    <t>MR</t>
  </si>
  <si>
    <t>MR_adj</t>
  </si>
  <si>
    <t>CMR</t>
  </si>
  <si>
    <t>cumD_adj</t>
  </si>
  <si>
    <t>cumPT</t>
  </si>
  <si>
    <t>Row Labels</t>
  </si>
  <si>
    <t>Grand Total</t>
  </si>
  <si>
    <t>Sum of MR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</si>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</sst>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165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[KCOR_processed_REAL_stk.xlsx]Sheet1!PivotTable1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 over time for born</a:t>
            </a:r>
            <a:r>
              <a:rPr lang="en-US" baseline="0"/>
              <a:t> in 1940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Sheet1!$A$5:$A$179</c:f>
              <c:strCache>
                <c:ptCount val="174"/>
                <c:pt idx="0">
                  <c:v>2021-06-14</c:v>
                </c:pt>
                <c:pt idx="1">
                  <c:v>2021-06-21</c:v>
                </c:pt>
                <c:pt idx="2">
                  <c:v>2021-06-28</c:v>
                </c:pt>
                <c:pt idx="3">
                  <c:v>2021-07-05</c:v>
                </c:pt>
                <c:pt idx="4">
                  <c:v>2021-07-12</c:v>
                </c:pt>
                <c:pt idx="5">
                  <c:v>2021-07-19</c:v>
                </c:pt>
                <c:pt idx="6">
                  <c:v>2021-07-26</c:v>
                </c:pt>
                <c:pt idx="7">
                  <c:v>2021-08-02</c:v>
                </c:pt>
                <c:pt idx="8">
                  <c:v>2021-08-09</c:v>
                </c:pt>
                <c:pt idx="9">
                  <c:v>2021-08-16</c:v>
                </c:pt>
                <c:pt idx="10">
                  <c:v>2021-08-23</c:v>
                </c:pt>
                <c:pt idx="11">
                  <c:v>2021-08-30</c:v>
                </c:pt>
                <c:pt idx="12">
                  <c:v>2021-09-06</c:v>
                </c:pt>
                <c:pt idx="13">
                  <c:v>2021-09-13</c:v>
                </c:pt>
                <c:pt idx="14">
                  <c:v>2021-09-20</c:v>
                </c:pt>
                <c:pt idx="15">
                  <c:v>2021-09-27</c:v>
                </c:pt>
                <c:pt idx="16">
                  <c:v>2021-10-04</c:v>
                </c:pt>
                <c:pt idx="17">
                  <c:v>2021-10-11</c:v>
                </c:pt>
                <c:pt idx="18">
                  <c:v>2021-10-18</c:v>
                </c:pt>
                <c:pt idx="19">
                  <c:v>2021-10-25</c:v>
                </c:pt>
                <c:pt idx="20">
                  <c:v>2021-11-01</c:v>
                </c:pt>
                <c:pt idx="21">
                  <c:v>2021-11-08</c:v>
                </c:pt>
                <c:pt idx="22">
                  <c:v>2021-11-15</c:v>
                </c:pt>
                <c:pt idx="23">
                  <c:v>2021-11-22</c:v>
                </c:pt>
                <c:pt idx="24">
                  <c:v>2021-11-29</c:v>
                </c:pt>
                <c:pt idx="25">
                  <c:v>2021-12-06</c:v>
                </c:pt>
                <c:pt idx="26">
                  <c:v>2021-12-13</c:v>
                </c:pt>
                <c:pt idx="27">
                  <c:v>2021-12-20</c:v>
                </c:pt>
                <c:pt idx="28">
                  <c:v>2021-12-27</c:v>
                </c:pt>
                <c:pt idx="29">
                  <c:v>2022-01-03</c:v>
                </c:pt>
                <c:pt idx="30">
                  <c:v>2022-01-10</c:v>
                </c:pt>
                <c:pt idx="31">
                  <c:v>2022-01-17</c:v>
                </c:pt>
                <c:pt idx="32">
                  <c:v>2022-01-24</c:v>
                </c:pt>
                <c:pt idx="33">
                  <c:v>2022-01-31</c:v>
                </c:pt>
                <c:pt idx="34">
                  <c:v>2022-02-07</c:v>
                </c:pt>
                <c:pt idx="35">
                  <c:v>2022-02-14</c:v>
                </c:pt>
                <c:pt idx="36">
                  <c:v>2022-02-21</c:v>
                </c:pt>
                <c:pt idx="37">
                  <c:v>2022-02-28</c:v>
                </c:pt>
                <c:pt idx="38">
                  <c:v>2022-03-07</c:v>
                </c:pt>
                <c:pt idx="39">
                  <c:v>2022-03-14</c:v>
                </c:pt>
                <c:pt idx="40">
                  <c:v>2022-03-21</c:v>
                </c:pt>
                <c:pt idx="41">
                  <c:v>2022-03-28</c:v>
                </c:pt>
                <c:pt idx="42">
                  <c:v>2022-04-04</c:v>
                </c:pt>
                <c:pt idx="43">
                  <c:v>2022-04-11</c:v>
                </c:pt>
                <c:pt idx="44">
                  <c:v>2022-04-18</c:v>
                </c:pt>
                <c:pt idx="45">
                  <c:v>2022-04-25</c:v>
                </c:pt>
                <c:pt idx="46">
                  <c:v>2022-05-02</c:v>
                </c:pt>
                <c:pt idx="47">
                  <c:v>2022-05-09</c:v>
                </c:pt>
                <c:pt idx="48">
                  <c:v>2022-05-16</c:v>
                </c:pt>
                <c:pt idx="49">
                  <c:v>2022-05-23</c:v>
                </c:pt>
                <c:pt idx="50">
                  <c:v>2022-05-30</c:v>
                </c:pt>
                <c:pt idx="51">
                  <c:v>2022-06-06</c:v>
                </c:pt>
                <c:pt idx="52">
                  <c:v>2022-06-13</c:v>
                </c:pt>
                <c:pt idx="53">
                  <c:v>2022-06-20</c:v>
                </c:pt>
                <c:pt idx="54">
                  <c:v>2022-06-27</c:v>
                </c:pt>
                <c:pt idx="55">
                  <c:v>2022-07-04</c:v>
                </c:pt>
                <c:pt idx="56">
                  <c:v>2022-07-11</c:v>
                </c:pt>
                <c:pt idx="57">
                  <c:v>2022-07-18</c:v>
                </c:pt>
                <c:pt idx="58">
                  <c:v>2022-07-25</c:v>
                </c:pt>
                <c:pt idx="59">
                  <c:v>2022-08-01</c:v>
                </c:pt>
                <c:pt idx="60">
                  <c:v>2022-08-08</c:v>
                </c:pt>
                <c:pt idx="61">
                  <c:v>2022-08-15</c:v>
                </c:pt>
                <c:pt idx="62">
                  <c:v>2022-08-22</c:v>
                </c:pt>
                <c:pt idx="63">
                  <c:v>2022-08-29</c:v>
                </c:pt>
                <c:pt idx="64">
                  <c:v>2022-09-05</c:v>
                </c:pt>
                <c:pt idx="65">
                  <c:v>2022-09-12</c:v>
                </c:pt>
                <c:pt idx="66">
                  <c:v>2022-09-19</c:v>
                </c:pt>
                <c:pt idx="67">
                  <c:v>2022-09-26</c:v>
                </c:pt>
                <c:pt idx="68">
                  <c:v>2022-10-03</c:v>
                </c:pt>
                <c:pt idx="69">
                  <c:v>2022-10-10</c:v>
                </c:pt>
                <c:pt idx="70">
                  <c:v>2022-10-17</c:v>
                </c:pt>
                <c:pt idx="71">
                  <c:v>2022-10-24</c:v>
                </c:pt>
                <c:pt idx="72">
                  <c:v>2022-10-31</c:v>
                </c:pt>
                <c:pt idx="73">
                  <c:v>2022-11-07</c:v>
                </c:pt>
                <c:pt idx="74">
                  <c:v>2022-11-14</c:v>
                </c:pt>
                <c:pt idx="75">
                  <c:v>2022-11-21</c:v>
                </c:pt>
                <c:pt idx="76">
                  <c:v>2022-11-28</c:v>
                </c:pt>
                <c:pt idx="77">
                  <c:v>2022-12-05</c:v>
                </c:pt>
                <c:pt idx="78">
                  <c:v>2022-12-12</c:v>
                </c:pt>
                <c:pt idx="79">
                  <c:v>2022-12-19</c:v>
                </c:pt>
                <c:pt idx="80">
                  <c:v>2022-12-26</c:v>
                </c:pt>
                <c:pt idx="81">
                  <c:v>2023-01-02</c:v>
                </c:pt>
                <c:pt idx="82">
                  <c:v>2023-01-09</c:v>
                </c:pt>
                <c:pt idx="83">
                  <c:v>2023-01-16</c:v>
                </c:pt>
                <c:pt idx="84">
                  <c:v>2023-01-23</c:v>
                </c:pt>
                <c:pt idx="85">
                  <c:v>2023-01-30</c:v>
                </c:pt>
                <c:pt idx="86">
                  <c:v>2023-02-06</c:v>
                </c:pt>
                <c:pt idx="87">
                  <c:v>2023-02-13</c:v>
                </c:pt>
                <c:pt idx="88">
                  <c:v>2023-02-20</c:v>
                </c:pt>
                <c:pt idx="89">
                  <c:v>2023-02-27</c:v>
                </c:pt>
                <c:pt idx="90">
                  <c:v>2023-03-06</c:v>
                </c:pt>
                <c:pt idx="91">
                  <c:v>2023-03-13</c:v>
                </c:pt>
                <c:pt idx="92">
                  <c:v>2023-03-20</c:v>
                </c:pt>
                <c:pt idx="93">
                  <c:v>2023-03-27</c:v>
                </c:pt>
                <c:pt idx="94">
                  <c:v>2023-04-03</c:v>
                </c:pt>
                <c:pt idx="95">
                  <c:v>2023-04-10</c:v>
                </c:pt>
                <c:pt idx="96">
                  <c:v>2023-04-17</c:v>
                </c:pt>
                <c:pt idx="97">
                  <c:v>2023-04-24</c:v>
                </c:pt>
                <c:pt idx="98">
                  <c:v>2023-05-01</c:v>
                </c:pt>
                <c:pt idx="99">
                  <c:v>2023-05-08</c:v>
                </c:pt>
                <c:pt idx="100">
                  <c:v>2023-05-15</c:v>
                </c:pt>
                <c:pt idx="101">
                  <c:v>2023-05-22</c:v>
                </c:pt>
                <c:pt idx="102">
                  <c:v>2023-05-29</c:v>
                </c:pt>
                <c:pt idx="103">
                  <c:v>2023-06-05</c:v>
                </c:pt>
                <c:pt idx="104">
                  <c:v>2023-06-12</c:v>
                </c:pt>
                <c:pt idx="105">
                  <c:v>2023-06-19</c:v>
                </c:pt>
                <c:pt idx="106">
                  <c:v>2023-06-26</c:v>
                </c:pt>
                <c:pt idx="107">
                  <c:v>2023-07-03</c:v>
                </c:pt>
                <c:pt idx="108">
                  <c:v>2023-07-10</c:v>
                </c:pt>
                <c:pt idx="109">
                  <c:v>2023-07-17</c:v>
                </c:pt>
                <c:pt idx="110">
                  <c:v>2023-07-24</c:v>
                </c:pt>
                <c:pt idx="111">
                  <c:v>2023-07-31</c:v>
                </c:pt>
                <c:pt idx="112">
                  <c:v>2023-08-07</c:v>
                </c:pt>
                <c:pt idx="113">
                  <c:v>2023-08-14</c:v>
                </c:pt>
                <c:pt idx="114">
                  <c:v>2023-08-21</c:v>
                </c:pt>
                <c:pt idx="115">
                  <c:v>2023-08-28</c:v>
                </c:pt>
                <c:pt idx="116">
                  <c:v>2023-09-04</c:v>
                </c:pt>
                <c:pt idx="117">
                  <c:v>2023-09-11</c:v>
                </c:pt>
                <c:pt idx="118">
                  <c:v>2023-09-18</c:v>
                </c:pt>
                <c:pt idx="119">
                  <c:v>2023-09-25</c:v>
                </c:pt>
                <c:pt idx="120">
                  <c:v>2023-10-02</c:v>
                </c:pt>
                <c:pt idx="121">
                  <c:v>2023-10-09</c:v>
                </c:pt>
                <c:pt idx="122">
                  <c:v>2023-10-16</c:v>
                </c:pt>
                <c:pt idx="123">
                  <c:v>2023-10-23</c:v>
                </c:pt>
                <c:pt idx="124">
                  <c:v>2023-10-30</c:v>
                </c:pt>
                <c:pt idx="125">
                  <c:v>2023-11-06</c:v>
                </c:pt>
                <c:pt idx="126">
                  <c:v>2023-11-13</c:v>
                </c:pt>
                <c:pt idx="127">
                  <c:v>2023-11-20</c:v>
                </c:pt>
                <c:pt idx="128">
                  <c:v>2023-11-27</c:v>
                </c:pt>
                <c:pt idx="129">
                  <c:v>2023-12-04</c:v>
                </c:pt>
                <c:pt idx="130">
                  <c:v>2023-12-11</c:v>
                </c:pt>
                <c:pt idx="131">
                  <c:v>2023-12-18</c:v>
                </c:pt>
                <c:pt idx="132">
                  <c:v>2023-12-25</c:v>
                </c:pt>
                <c:pt idx="133">
                  <c:v>2024-01-01</c:v>
                </c:pt>
                <c:pt idx="134">
                  <c:v>2024-01-08</c:v>
                </c:pt>
                <c:pt idx="135">
                  <c:v>2024-01-15</c:v>
                </c:pt>
                <c:pt idx="136">
                  <c:v>2024-01-22</c:v>
                </c:pt>
                <c:pt idx="137">
                  <c:v>2024-01-29</c:v>
                </c:pt>
                <c:pt idx="138">
                  <c:v>2024-02-05</c:v>
                </c:pt>
                <c:pt idx="139">
                  <c:v>2024-02-12</c:v>
                </c:pt>
                <c:pt idx="140">
                  <c:v>2024-02-19</c:v>
                </c:pt>
                <c:pt idx="141">
                  <c:v>2024-02-26</c:v>
                </c:pt>
                <c:pt idx="142">
                  <c:v>2024-03-04</c:v>
                </c:pt>
                <c:pt idx="143">
                  <c:v>2024-03-11</c:v>
                </c:pt>
                <c:pt idx="144">
                  <c:v>2024-03-18</c:v>
                </c:pt>
                <c:pt idx="145">
                  <c:v>2024-03-25</c:v>
                </c:pt>
                <c:pt idx="146">
                  <c:v>2024-04-01</c:v>
                </c:pt>
                <c:pt idx="147">
                  <c:v>2024-04-08</c:v>
                </c:pt>
                <c:pt idx="148">
                  <c:v>2024-04-15</c:v>
                </c:pt>
                <c:pt idx="149">
                  <c:v>2024-04-22</c:v>
                </c:pt>
                <c:pt idx="150">
                  <c:v>2024-04-29</c:v>
                </c:pt>
                <c:pt idx="151">
                  <c:v>2024-05-06</c:v>
                </c:pt>
                <c:pt idx="152">
                  <c:v>2024-05-13</c:v>
                </c:pt>
                <c:pt idx="153">
                  <c:v>2024-05-20</c:v>
                </c:pt>
                <c:pt idx="154">
                  <c:v>2024-05-27</c:v>
                </c:pt>
                <c:pt idx="155">
                  <c:v>2024-06-03</c:v>
                </c:pt>
                <c:pt idx="156">
                  <c:v>2024-06-10</c:v>
                </c:pt>
                <c:pt idx="157">
                  <c:v>2024-06-17</c:v>
                </c:pt>
                <c:pt idx="158">
                  <c:v>2024-06-24</c:v>
                </c:pt>
                <c:pt idx="159">
                  <c:v>2024-07-01</c:v>
                </c:pt>
                <c:pt idx="160">
                  <c:v>2024-07-08</c:v>
                </c:pt>
                <c:pt idx="161">
                  <c:v>2024-07-15</c:v>
                </c:pt>
                <c:pt idx="162">
                  <c:v>2024-07-22</c:v>
                </c:pt>
                <c:pt idx="163">
                  <c:v>2024-07-29</c:v>
                </c:pt>
                <c:pt idx="164">
                  <c:v>2024-08-05</c:v>
                </c:pt>
                <c:pt idx="165">
                  <c:v>2024-08-12</c:v>
                </c:pt>
                <c:pt idx="166">
                  <c:v>2024-08-19</c:v>
                </c:pt>
                <c:pt idx="167">
                  <c:v>2024-08-26</c:v>
                </c:pt>
                <c:pt idx="168">
                  <c:v>2024-09-02</c:v>
                </c:pt>
                <c:pt idx="169">
                  <c:v>2024-09-09</c:v>
                </c:pt>
                <c:pt idx="170">
                  <c:v>2024-09-16</c:v>
                </c:pt>
                <c:pt idx="171">
                  <c:v>2024-09-23</c:v>
                </c:pt>
                <c:pt idx="172">
                  <c:v>2024-09-30</c:v>
                </c:pt>
                <c:pt idx="173">
                  <c:v>2024-10-07</c:v>
                </c:pt>
              </c:strCache>
            </c:strRef>
          </c:cat>
          <c:val>
            <c:numRef>
              <c:f>Sheet1!$B$5:$B$179</c:f>
              <c:numCache>
                <c:formatCode>General</c:formatCode>
                <c:ptCount val="174"/>
                <c:pt idx="0">
                  <c:v>2.1830929806389929E-3</c:v>
                </c:pt>
                <c:pt idx="1">
                  <c:v>1.8045929285508959E-3</c:v>
                </c:pt>
                <c:pt idx="2">
                  <c:v>1.5198784097272221E-3</c:v>
                </c:pt>
                <c:pt idx="3">
                  <c:v>1.922768787053357E-3</c:v>
                </c:pt>
                <c:pt idx="4">
                  <c:v>1.7017177717129561E-3</c:v>
                </c:pt>
                <c:pt idx="5">
                  <c:v>1.704618551395858E-3</c:v>
                </c:pt>
                <c:pt idx="6">
                  <c:v>1.65920293823899E-3</c:v>
                </c:pt>
                <c:pt idx="7">
                  <c:v>1.581282775312626E-3</c:v>
                </c:pt>
                <c:pt idx="8">
                  <c:v>1.5676260969342401E-3</c:v>
                </c:pt>
                <c:pt idx="9">
                  <c:v>1.197798640336679E-3</c:v>
                </c:pt>
                <c:pt idx="10">
                  <c:v>1.4747350338702881E-3</c:v>
                </c:pt>
                <c:pt idx="11">
                  <c:v>1.428223646839244E-3</c:v>
                </c:pt>
                <c:pt idx="12">
                  <c:v>1.7715799567669479E-3</c:v>
                </c:pt>
                <c:pt idx="13">
                  <c:v>1.6281871763977991E-3</c:v>
                </c:pt>
                <c:pt idx="14">
                  <c:v>1.581917218435043E-3</c:v>
                </c:pt>
                <c:pt idx="15">
                  <c:v>1.5517551167083189E-3</c:v>
                </c:pt>
                <c:pt idx="16">
                  <c:v>1.537807152439224E-3</c:v>
                </c:pt>
                <c:pt idx="17">
                  <c:v>1.8351028968410009E-3</c:v>
                </c:pt>
                <c:pt idx="18">
                  <c:v>1.7892317793827971E-3</c:v>
                </c:pt>
                <c:pt idx="19">
                  <c:v>2.5324365657529071E-3</c:v>
                </c:pt>
                <c:pt idx="20">
                  <c:v>2.4399492226783392E-3</c:v>
                </c:pt>
                <c:pt idx="21">
                  <c:v>2.065808392140012E-3</c:v>
                </c:pt>
                <c:pt idx="22">
                  <c:v>3.6267885532591409E-3</c:v>
                </c:pt>
                <c:pt idx="23">
                  <c:v>3.2410870107205179E-3</c:v>
                </c:pt>
                <c:pt idx="24">
                  <c:v>3.218275804568951E-3</c:v>
                </c:pt>
                <c:pt idx="25">
                  <c:v>3.2788530705789849E-3</c:v>
                </c:pt>
                <c:pt idx="26">
                  <c:v>3.2392876923851561E-3</c:v>
                </c:pt>
                <c:pt idx="27">
                  <c:v>3.1487842661817199E-3</c:v>
                </c:pt>
                <c:pt idx="28">
                  <c:v>2.5337409841049981E-3</c:v>
                </c:pt>
                <c:pt idx="29">
                  <c:v>2.4047010211512079E-3</c:v>
                </c:pt>
                <c:pt idx="30">
                  <c:v>2.1388921896484409E-3</c:v>
                </c:pt>
                <c:pt idx="31">
                  <c:v>1.78623071296123E-3</c:v>
                </c:pt>
                <c:pt idx="32">
                  <c:v>1.90872217867003E-3</c:v>
                </c:pt>
                <c:pt idx="33">
                  <c:v>2.441689717583581E-3</c:v>
                </c:pt>
                <c:pt idx="34">
                  <c:v>2.653064717662564E-3</c:v>
                </c:pt>
                <c:pt idx="35">
                  <c:v>2.608635957987231E-3</c:v>
                </c:pt>
                <c:pt idx="36">
                  <c:v>2.2713194301053072E-3</c:v>
                </c:pt>
                <c:pt idx="37">
                  <c:v>2.1040286975717438E-3</c:v>
                </c:pt>
                <c:pt idx="38">
                  <c:v>2.073899968891501E-3</c:v>
                </c:pt>
                <c:pt idx="39">
                  <c:v>1.9050258044404421E-3</c:v>
                </c:pt>
                <c:pt idx="40">
                  <c:v>2.342448639644642E-3</c:v>
                </c:pt>
                <c:pt idx="41">
                  <c:v>1.9827121415030352E-3</c:v>
                </c:pt>
                <c:pt idx="42">
                  <c:v>1.829810222539777E-3</c:v>
                </c:pt>
                <c:pt idx="43">
                  <c:v>1.4141555221900211E-3</c:v>
                </c:pt>
                <c:pt idx="44">
                  <c:v>1.556025665681767E-3</c:v>
                </c:pt>
                <c:pt idx="45">
                  <c:v>1.610982699446662E-3</c:v>
                </c:pt>
                <c:pt idx="46">
                  <c:v>1.473270660867125E-3</c:v>
                </c:pt>
                <c:pt idx="47">
                  <c:v>1.68622215976955E-3</c:v>
                </c:pt>
                <c:pt idx="48">
                  <c:v>1.5307199662185939E-3</c:v>
                </c:pt>
                <c:pt idx="49">
                  <c:v>1.3568521031207599E-3</c:v>
                </c:pt>
                <c:pt idx="50">
                  <c:v>1.517504234895539E-3</c:v>
                </c:pt>
                <c:pt idx="51">
                  <c:v>1.431449475135192E-3</c:v>
                </c:pt>
                <c:pt idx="52">
                  <c:v>1.3981063622688259E-3</c:v>
                </c:pt>
                <c:pt idx="53">
                  <c:v>1.3468968206146101E-3</c:v>
                </c:pt>
                <c:pt idx="54">
                  <c:v>1.543921916592724E-3</c:v>
                </c:pt>
                <c:pt idx="55">
                  <c:v>1.261930576044647E-3</c:v>
                </c:pt>
                <c:pt idx="56">
                  <c:v>1.72622437357631E-3</c:v>
                </c:pt>
                <c:pt idx="57">
                  <c:v>1.782690079329709E-3</c:v>
                </c:pt>
                <c:pt idx="58">
                  <c:v>1.607286364854005E-3</c:v>
                </c:pt>
                <c:pt idx="59">
                  <c:v>1.7887487702352199E-3</c:v>
                </c:pt>
                <c:pt idx="60">
                  <c:v>1.7381955021951441E-3</c:v>
                </c:pt>
                <c:pt idx="61">
                  <c:v>1.5258131686651829E-3</c:v>
                </c:pt>
                <c:pt idx="62">
                  <c:v>1.761861100623843E-3</c:v>
                </c:pt>
                <c:pt idx="63">
                  <c:v>1.494822152183701E-3</c:v>
                </c:pt>
                <c:pt idx="64">
                  <c:v>1.875834205115256E-3</c:v>
                </c:pt>
                <c:pt idx="65">
                  <c:v>1.409519679063212E-3</c:v>
                </c:pt>
                <c:pt idx="66">
                  <c:v>1.610568222946073E-3</c:v>
                </c:pt>
                <c:pt idx="67">
                  <c:v>1.7581700531076111E-3</c:v>
                </c:pt>
                <c:pt idx="68">
                  <c:v>2.1244144242292188E-3</c:v>
                </c:pt>
                <c:pt idx="69">
                  <c:v>1.819604417999527E-3</c:v>
                </c:pt>
                <c:pt idx="70">
                  <c:v>1.5130247735020139E-3</c:v>
                </c:pt>
                <c:pt idx="71">
                  <c:v>1.7161426954394421E-3</c:v>
                </c:pt>
                <c:pt idx="72">
                  <c:v>1.4996342355523039E-3</c:v>
                </c:pt>
                <c:pt idx="73">
                  <c:v>1.4469394483314409E-3</c:v>
                </c:pt>
                <c:pt idx="74">
                  <c:v>1.5040628037931731E-3</c:v>
                </c:pt>
                <c:pt idx="75">
                  <c:v>1.432848981391333E-3</c:v>
                </c:pt>
                <c:pt idx="76">
                  <c:v>1.545282289961184E-3</c:v>
                </c:pt>
                <c:pt idx="77">
                  <c:v>1.60294795025334E-3</c:v>
                </c:pt>
                <c:pt idx="78">
                  <c:v>1.82697276149701E-3</c:v>
                </c:pt>
                <c:pt idx="79">
                  <c:v>1.9412449851171219E-3</c:v>
                </c:pt>
                <c:pt idx="80">
                  <c:v>2.315500889152341E-3</c:v>
                </c:pt>
                <c:pt idx="81">
                  <c:v>1.9495348966746501E-3</c:v>
                </c:pt>
                <c:pt idx="82">
                  <c:v>2.0091528072329499E-3</c:v>
                </c:pt>
                <c:pt idx="83">
                  <c:v>2.069119785258919E-3</c:v>
                </c:pt>
                <c:pt idx="84">
                  <c:v>1.438311385075184E-3</c:v>
                </c:pt>
                <c:pt idx="85">
                  <c:v>1.664858393505182E-3</c:v>
                </c:pt>
                <c:pt idx="86">
                  <c:v>1.4615226067567311E-3</c:v>
                </c:pt>
                <c:pt idx="87">
                  <c:v>1.55748625471468E-3</c:v>
                </c:pt>
                <c:pt idx="88">
                  <c:v>1.503533303262667E-3</c:v>
                </c:pt>
                <c:pt idx="89">
                  <c:v>1.6187321186568291E-3</c:v>
                </c:pt>
                <c:pt idx="90">
                  <c:v>1.3951208476301799E-3</c:v>
                </c:pt>
                <c:pt idx="91">
                  <c:v>1.3970699290137441E-3</c:v>
                </c:pt>
                <c:pt idx="92">
                  <c:v>1.436835936022989E-3</c:v>
                </c:pt>
                <c:pt idx="93">
                  <c:v>1.4767692831989089E-3</c:v>
                </c:pt>
                <c:pt idx="94">
                  <c:v>1.270383010997346E-3</c:v>
                </c:pt>
                <c:pt idx="95">
                  <c:v>1.68967022952936E-3</c:v>
                </c:pt>
                <c:pt idx="96">
                  <c:v>1.4072721740453369E-3</c:v>
                </c:pt>
                <c:pt idx="97">
                  <c:v>1.08550752237669E-3</c:v>
                </c:pt>
                <c:pt idx="98">
                  <c:v>1.3345280536861571E-3</c:v>
                </c:pt>
                <c:pt idx="99">
                  <c:v>1.0499589561498959E-3</c:v>
                </c:pt>
                <c:pt idx="100">
                  <c:v>1.1848341232227489E-3</c:v>
                </c:pt>
                <c:pt idx="101">
                  <c:v>1.301037003022998E-3</c:v>
                </c:pt>
                <c:pt idx="102">
                  <c:v>1.4943101268247831E-3</c:v>
                </c:pt>
                <c:pt idx="103">
                  <c:v>1.381427475057559E-3</c:v>
                </c:pt>
                <c:pt idx="104">
                  <c:v>1.460190593298494E-3</c:v>
                </c:pt>
                <c:pt idx="105">
                  <c:v>1.5777726468098211E-3</c:v>
                </c:pt>
                <c:pt idx="106">
                  <c:v>1.44536519560609E-3</c:v>
                </c:pt>
                <c:pt idx="107">
                  <c:v>1.3895590080092641E-3</c:v>
                </c:pt>
                <c:pt idx="108">
                  <c:v>1.2368822835939161E-3</c:v>
                </c:pt>
                <c:pt idx="109">
                  <c:v>1.1029625186245861E-3</c:v>
                </c:pt>
                <c:pt idx="110">
                  <c:v>1.27852466002867E-3</c:v>
                </c:pt>
                <c:pt idx="111">
                  <c:v>1.183179455349523E-3</c:v>
                </c:pt>
                <c:pt idx="112">
                  <c:v>1.2040003883872219E-3</c:v>
                </c:pt>
                <c:pt idx="113">
                  <c:v>1.5748643866778139E-3</c:v>
                </c:pt>
                <c:pt idx="114">
                  <c:v>1.032092226203458E-3</c:v>
                </c:pt>
                <c:pt idx="115">
                  <c:v>8.3822296730930428E-4</c:v>
                </c:pt>
                <c:pt idx="116">
                  <c:v>1.0730451069143119E-3</c:v>
                </c:pt>
                <c:pt idx="117">
                  <c:v>1.1132595066502609E-3</c:v>
                </c:pt>
                <c:pt idx="118">
                  <c:v>1.4468950414515879E-3</c:v>
                </c:pt>
                <c:pt idx="119">
                  <c:v>1.4098296455844919E-3</c:v>
                </c:pt>
                <c:pt idx="120">
                  <c:v>1.6079061923997019E-3</c:v>
                </c:pt>
                <c:pt idx="121">
                  <c:v>1.5122947599968579E-3</c:v>
                </c:pt>
                <c:pt idx="122">
                  <c:v>1.612934951513602E-3</c:v>
                </c:pt>
                <c:pt idx="123">
                  <c:v>1.457926985440432E-3</c:v>
                </c:pt>
                <c:pt idx="124">
                  <c:v>1.4205946767160589E-3</c:v>
                </c:pt>
                <c:pt idx="125">
                  <c:v>1.659718243069688E-3</c:v>
                </c:pt>
                <c:pt idx="126">
                  <c:v>1.761434480574742E-3</c:v>
                </c:pt>
                <c:pt idx="127">
                  <c:v>1.923153178159324E-3</c:v>
                </c:pt>
                <c:pt idx="128">
                  <c:v>1.4103812002145371E-3</c:v>
                </c:pt>
                <c:pt idx="129">
                  <c:v>1.9892580067634772E-3</c:v>
                </c:pt>
                <c:pt idx="130">
                  <c:v>1.674307354993024E-3</c:v>
                </c:pt>
                <c:pt idx="131">
                  <c:v>1.577287066246057E-3</c:v>
                </c:pt>
                <c:pt idx="132">
                  <c:v>2.0797088407622931E-3</c:v>
                </c:pt>
                <c:pt idx="133">
                  <c:v>1.723343285974791E-3</c:v>
                </c:pt>
                <c:pt idx="134">
                  <c:v>1.4452897605235159E-3</c:v>
                </c:pt>
                <c:pt idx="135">
                  <c:v>1.64840687506282E-3</c:v>
                </c:pt>
                <c:pt idx="136">
                  <c:v>1.5705857479411231E-3</c:v>
                </c:pt>
                <c:pt idx="137">
                  <c:v>1.613391146516084E-3</c:v>
                </c:pt>
                <c:pt idx="138">
                  <c:v>1.6361983638016359E-3</c:v>
                </c:pt>
                <c:pt idx="139">
                  <c:v>1.6388798964066041E-3</c:v>
                </c:pt>
                <c:pt idx="140">
                  <c:v>1.3173094461220441E-3</c:v>
                </c:pt>
                <c:pt idx="141">
                  <c:v>1.339340070619749E-3</c:v>
                </c:pt>
                <c:pt idx="142">
                  <c:v>1.178574331463871E-3</c:v>
                </c:pt>
                <c:pt idx="143">
                  <c:v>1.383407250681531E-3</c:v>
                </c:pt>
                <c:pt idx="144">
                  <c:v>1.079737603389969E-3</c:v>
                </c:pt>
                <c:pt idx="145">
                  <c:v>1.2236656945322541E-3</c:v>
                </c:pt>
                <c:pt idx="146">
                  <c:v>1.3681007902313521E-3</c:v>
                </c:pt>
                <c:pt idx="147">
                  <c:v>1.247290720974932E-3</c:v>
                </c:pt>
                <c:pt idx="148">
                  <c:v>1.4740505681236559E-3</c:v>
                </c:pt>
                <c:pt idx="149">
                  <c:v>1.0456605088881141E-3</c:v>
                </c:pt>
                <c:pt idx="150">
                  <c:v>1.1699027133533111E-3</c:v>
                </c:pt>
                <c:pt idx="151">
                  <c:v>1.4795027226959831E-3</c:v>
                </c:pt>
                <c:pt idx="152">
                  <c:v>1.1935875537628881E-3</c:v>
                </c:pt>
                <c:pt idx="153">
                  <c:v>1.33923972391058E-3</c:v>
                </c:pt>
                <c:pt idx="154">
                  <c:v>1.2997730554982459E-3</c:v>
                </c:pt>
                <c:pt idx="155">
                  <c:v>1.363439172020575E-3</c:v>
                </c:pt>
                <c:pt idx="156">
                  <c:v>8.0676858153534269E-4</c:v>
                </c:pt>
                <c:pt idx="157">
                  <c:v>1.138669206244048E-3</c:v>
                </c:pt>
                <c:pt idx="158">
                  <c:v>1.2021472837689391E-3</c:v>
                </c:pt>
                <c:pt idx="159">
                  <c:v>1.037581190728174E-3</c:v>
                </c:pt>
                <c:pt idx="160">
                  <c:v>9.3479299528448866E-4</c:v>
                </c:pt>
                <c:pt idx="161">
                  <c:v>1.1851790244105289E-3</c:v>
                </c:pt>
                <c:pt idx="162">
                  <c:v>1.020047047067885E-3</c:v>
                </c:pt>
                <c:pt idx="163">
                  <c:v>1.146119863299158E-3</c:v>
                </c:pt>
                <c:pt idx="164">
                  <c:v>1.1891598689837901E-3</c:v>
                </c:pt>
                <c:pt idx="165">
                  <c:v>1.336786698972345E-3</c:v>
                </c:pt>
                <c:pt idx="166">
                  <c:v>8.7844055885551739E-4</c:v>
                </c:pt>
                <c:pt idx="167">
                  <c:v>9.420138162026376E-4</c:v>
                </c:pt>
                <c:pt idx="168">
                  <c:v>5.4478784704033525E-4</c:v>
                </c:pt>
                <c:pt idx="169">
                  <c:v>6.0797920291830014E-4</c:v>
                </c:pt>
                <c:pt idx="170">
                  <c:v>6.0834906649884625E-4</c:v>
                </c:pt>
                <c:pt idx="171">
                  <c:v>4.1980646921769058E-4</c:v>
                </c:pt>
                <c:pt idx="172">
                  <c:v>1.679931122823964E-4</c:v>
                </c:pt>
                <c:pt idx="173">
                  <c:v>6.3008002016256062E-5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9-4D9E-883A-7D2BD6465B0E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Sheet1!$A$5:$A$179</c:f>
              <c:strCache>
                <c:ptCount val="174"/>
                <c:pt idx="0">
                  <c:v>2021-06-14</c:v>
                </c:pt>
                <c:pt idx="1">
                  <c:v>2021-06-21</c:v>
                </c:pt>
                <c:pt idx="2">
                  <c:v>2021-06-28</c:v>
                </c:pt>
                <c:pt idx="3">
                  <c:v>2021-07-05</c:v>
                </c:pt>
                <c:pt idx="4">
                  <c:v>2021-07-12</c:v>
                </c:pt>
                <c:pt idx="5">
                  <c:v>2021-07-19</c:v>
                </c:pt>
                <c:pt idx="6">
                  <c:v>2021-07-26</c:v>
                </c:pt>
                <c:pt idx="7">
                  <c:v>2021-08-02</c:v>
                </c:pt>
                <c:pt idx="8">
                  <c:v>2021-08-09</c:v>
                </c:pt>
                <c:pt idx="9">
                  <c:v>2021-08-16</c:v>
                </c:pt>
                <c:pt idx="10">
                  <c:v>2021-08-23</c:v>
                </c:pt>
                <c:pt idx="11">
                  <c:v>2021-08-30</c:v>
                </c:pt>
                <c:pt idx="12">
                  <c:v>2021-09-06</c:v>
                </c:pt>
                <c:pt idx="13">
                  <c:v>2021-09-13</c:v>
                </c:pt>
                <c:pt idx="14">
                  <c:v>2021-09-20</c:v>
                </c:pt>
                <c:pt idx="15">
                  <c:v>2021-09-27</c:v>
                </c:pt>
                <c:pt idx="16">
                  <c:v>2021-10-04</c:v>
                </c:pt>
                <c:pt idx="17">
                  <c:v>2021-10-11</c:v>
                </c:pt>
                <c:pt idx="18">
                  <c:v>2021-10-18</c:v>
                </c:pt>
                <c:pt idx="19">
                  <c:v>2021-10-25</c:v>
                </c:pt>
                <c:pt idx="20">
                  <c:v>2021-11-01</c:v>
                </c:pt>
                <c:pt idx="21">
                  <c:v>2021-11-08</c:v>
                </c:pt>
                <c:pt idx="22">
                  <c:v>2021-11-15</c:v>
                </c:pt>
                <c:pt idx="23">
                  <c:v>2021-11-22</c:v>
                </c:pt>
                <c:pt idx="24">
                  <c:v>2021-11-29</c:v>
                </c:pt>
                <c:pt idx="25">
                  <c:v>2021-12-06</c:v>
                </c:pt>
                <c:pt idx="26">
                  <c:v>2021-12-13</c:v>
                </c:pt>
                <c:pt idx="27">
                  <c:v>2021-12-20</c:v>
                </c:pt>
                <c:pt idx="28">
                  <c:v>2021-12-27</c:v>
                </c:pt>
                <c:pt idx="29">
                  <c:v>2022-01-03</c:v>
                </c:pt>
                <c:pt idx="30">
                  <c:v>2022-01-10</c:v>
                </c:pt>
                <c:pt idx="31">
                  <c:v>2022-01-17</c:v>
                </c:pt>
                <c:pt idx="32">
                  <c:v>2022-01-24</c:v>
                </c:pt>
                <c:pt idx="33">
                  <c:v>2022-01-31</c:v>
                </c:pt>
                <c:pt idx="34">
                  <c:v>2022-02-07</c:v>
                </c:pt>
                <c:pt idx="35">
                  <c:v>2022-02-14</c:v>
                </c:pt>
                <c:pt idx="36">
                  <c:v>2022-02-21</c:v>
                </c:pt>
                <c:pt idx="37">
                  <c:v>2022-02-28</c:v>
                </c:pt>
                <c:pt idx="38">
                  <c:v>2022-03-07</c:v>
                </c:pt>
                <c:pt idx="39">
                  <c:v>2022-03-14</c:v>
                </c:pt>
                <c:pt idx="40">
                  <c:v>2022-03-21</c:v>
                </c:pt>
                <c:pt idx="41">
                  <c:v>2022-03-28</c:v>
                </c:pt>
                <c:pt idx="42">
                  <c:v>2022-04-04</c:v>
                </c:pt>
                <c:pt idx="43">
                  <c:v>2022-04-11</c:v>
                </c:pt>
                <c:pt idx="44">
                  <c:v>2022-04-18</c:v>
                </c:pt>
                <c:pt idx="45">
                  <c:v>2022-04-25</c:v>
                </c:pt>
                <c:pt idx="46">
                  <c:v>2022-05-02</c:v>
                </c:pt>
                <c:pt idx="47">
                  <c:v>2022-05-09</c:v>
                </c:pt>
                <c:pt idx="48">
                  <c:v>2022-05-16</c:v>
                </c:pt>
                <c:pt idx="49">
                  <c:v>2022-05-23</c:v>
                </c:pt>
                <c:pt idx="50">
                  <c:v>2022-05-30</c:v>
                </c:pt>
                <c:pt idx="51">
                  <c:v>2022-06-06</c:v>
                </c:pt>
                <c:pt idx="52">
                  <c:v>2022-06-13</c:v>
                </c:pt>
                <c:pt idx="53">
                  <c:v>2022-06-20</c:v>
                </c:pt>
                <c:pt idx="54">
                  <c:v>2022-06-27</c:v>
                </c:pt>
                <c:pt idx="55">
                  <c:v>2022-07-04</c:v>
                </c:pt>
                <c:pt idx="56">
                  <c:v>2022-07-11</c:v>
                </c:pt>
                <c:pt idx="57">
                  <c:v>2022-07-18</c:v>
                </c:pt>
                <c:pt idx="58">
                  <c:v>2022-07-25</c:v>
                </c:pt>
                <c:pt idx="59">
                  <c:v>2022-08-01</c:v>
                </c:pt>
                <c:pt idx="60">
                  <c:v>2022-08-08</c:v>
                </c:pt>
                <c:pt idx="61">
                  <c:v>2022-08-15</c:v>
                </c:pt>
                <c:pt idx="62">
                  <c:v>2022-08-22</c:v>
                </c:pt>
                <c:pt idx="63">
                  <c:v>2022-08-29</c:v>
                </c:pt>
                <c:pt idx="64">
                  <c:v>2022-09-05</c:v>
                </c:pt>
                <c:pt idx="65">
                  <c:v>2022-09-12</c:v>
                </c:pt>
                <c:pt idx="66">
                  <c:v>2022-09-19</c:v>
                </c:pt>
                <c:pt idx="67">
                  <c:v>2022-09-26</c:v>
                </c:pt>
                <c:pt idx="68">
                  <c:v>2022-10-03</c:v>
                </c:pt>
                <c:pt idx="69">
                  <c:v>2022-10-10</c:v>
                </c:pt>
                <c:pt idx="70">
                  <c:v>2022-10-17</c:v>
                </c:pt>
                <c:pt idx="71">
                  <c:v>2022-10-24</c:v>
                </c:pt>
                <c:pt idx="72">
                  <c:v>2022-10-31</c:v>
                </c:pt>
                <c:pt idx="73">
                  <c:v>2022-11-07</c:v>
                </c:pt>
                <c:pt idx="74">
                  <c:v>2022-11-14</c:v>
                </c:pt>
                <c:pt idx="75">
                  <c:v>2022-11-21</c:v>
                </c:pt>
                <c:pt idx="76">
                  <c:v>2022-11-28</c:v>
                </c:pt>
                <c:pt idx="77">
                  <c:v>2022-12-05</c:v>
                </c:pt>
                <c:pt idx="78">
                  <c:v>2022-12-12</c:v>
                </c:pt>
                <c:pt idx="79">
                  <c:v>2022-12-19</c:v>
                </c:pt>
                <c:pt idx="80">
                  <c:v>2022-12-26</c:v>
                </c:pt>
                <c:pt idx="81">
                  <c:v>2023-01-02</c:v>
                </c:pt>
                <c:pt idx="82">
                  <c:v>2023-01-09</c:v>
                </c:pt>
                <c:pt idx="83">
                  <c:v>2023-01-16</c:v>
                </c:pt>
                <c:pt idx="84">
                  <c:v>2023-01-23</c:v>
                </c:pt>
                <c:pt idx="85">
                  <c:v>2023-01-30</c:v>
                </c:pt>
                <c:pt idx="86">
                  <c:v>2023-02-06</c:v>
                </c:pt>
                <c:pt idx="87">
                  <c:v>2023-02-13</c:v>
                </c:pt>
                <c:pt idx="88">
                  <c:v>2023-02-20</c:v>
                </c:pt>
                <c:pt idx="89">
                  <c:v>2023-02-27</c:v>
                </c:pt>
                <c:pt idx="90">
                  <c:v>2023-03-06</c:v>
                </c:pt>
                <c:pt idx="91">
                  <c:v>2023-03-13</c:v>
                </c:pt>
                <c:pt idx="92">
                  <c:v>2023-03-20</c:v>
                </c:pt>
                <c:pt idx="93">
                  <c:v>2023-03-27</c:v>
                </c:pt>
                <c:pt idx="94">
                  <c:v>2023-04-03</c:v>
                </c:pt>
                <c:pt idx="95">
                  <c:v>2023-04-10</c:v>
                </c:pt>
                <c:pt idx="96">
                  <c:v>2023-04-17</c:v>
                </c:pt>
                <c:pt idx="97">
                  <c:v>2023-04-24</c:v>
                </c:pt>
                <c:pt idx="98">
                  <c:v>2023-05-01</c:v>
                </c:pt>
                <c:pt idx="99">
                  <c:v>2023-05-08</c:v>
                </c:pt>
                <c:pt idx="100">
                  <c:v>2023-05-15</c:v>
                </c:pt>
                <c:pt idx="101">
                  <c:v>2023-05-22</c:v>
                </c:pt>
                <c:pt idx="102">
                  <c:v>2023-05-29</c:v>
                </c:pt>
                <c:pt idx="103">
                  <c:v>2023-06-05</c:v>
                </c:pt>
                <c:pt idx="104">
                  <c:v>2023-06-12</c:v>
                </c:pt>
                <c:pt idx="105">
                  <c:v>2023-06-19</c:v>
                </c:pt>
                <c:pt idx="106">
                  <c:v>2023-06-26</c:v>
                </c:pt>
                <c:pt idx="107">
                  <c:v>2023-07-03</c:v>
                </c:pt>
                <c:pt idx="108">
                  <c:v>2023-07-10</c:v>
                </c:pt>
                <c:pt idx="109">
                  <c:v>2023-07-17</c:v>
                </c:pt>
                <c:pt idx="110">
                  <c:v>2023-07-24</c:v>
                </c:pt>
                <c:pt idx="111">
                  <c:v>2023-07-31</c:v>
                </c:pt>
                <c:pt idx="112">
                  <c:v>2023-08-07</c:v>
                </c:pt>
                <c:pt idx="113">
                  <c:v>2023-08-14</c:v>
                </c:pt>
                <c:pt idx="114">
                  <c:v>2023-08-21</c:v>
                </c:pt>
                <c:pt idx="115">
                  <c:v>2023-08-28</c:v>
                </c:pt>
                <c:pt idx="116">
                  <c:v>2023-09-04</c:v>
                </c:pt>
                <c:pt idx="117">
                  <c:v>2023-09-11</c:v>
                </c:pt>
                <c:pt idx="118">
                  <c:v>2023-09-18</c:v>
                </c:pt>
                <c:pt idx="119">
                  <c:v>2023-09-25</c:v>
                </c:pt>
                <c:pt idx="120">
                  <c:v>2023-10-02</c:v>
                </c:pt>
                <c:pt idx="121">
                  <c:v>2023-10-09</c:v>
                </c:pt>
                <c:pt idx="122">
                  <c:v>2023-10-16</c:v>
                </c:pt>
                <c:pt idx="123">
                  <c:v>2023-10-23</c:v>
                </c:pt>
                <c:pt idx="124">
                  <c:v>2023-10-30</c:v>
                </c:pt>
                <c:pt idx="125">
                  <c:v>2023-11-06</c:v>
                </c:pt>
                <c:pt idx="126">
                  <c:v>2023-11-13</c:v>
                </c:pt>
                <c:pt idx="127">
                  <c:v>2023-11-20</c:v>
                </c:pt>
                <c:pt idx="128">
                  <c:v>2023-11-27</c:v>
                </c:pt>
                <c:pt idx="129">
                  <c:v>2023-12-04</c:v>
                </c:pt>
                <c:pt idx="130">
                  <c:v>2023-12-11</c:v>
                </c:pt>
                <c:pt idx="131">
                  <c:v>2023-12-18</c:v>
                </c:pt>
                <c:pt idx="132">
                  <c:v>2023-12-25</c:v>
                </c:pt>
                <c:pt idx="133">
                  <c:v>2024-01-01</c:v>
                </c:pt>
                <c:pt idx="134">
                  <c:v>2024-01-08</c:v>
                </c:pt>
                <c:pt idx="135">
                  <c:v>2024-01-15</c:v>
                </c:pt>
                <c:pt idx="136">
                  <c:v>2024-01-22</c:v>
                </c:pt>
                <c:pt idx="137">
                  <c:v>2024-01-29</c:v>
                </c:pt>
                <c:pt idx="138">
                  <c:v>2024-02-05</c:v>
                </c:pt>
                <c:pt idx="139">
                  <c:v>2024-02-12</c:v>
                </c:pt>
                <c:pt idx="140">
                  <c:v>2024-02-19</c:v>
                </c:pt>
                <c:pt idx="141">
                  <c:v>2024-02-26</c:v>
                </c:pt>
                <c:pt idx="142">
                  <c:v>2024-03-04</c:v>
                </c:pt>
                <c:pt idx="143">
                  <c:v>2024-03-11</c:v>
                </c:pt>
                <c:pt idx="144">
                  <c:v>2024-03-18</c:v>
                </c:pt>
                <c:pt idx="145">
                  <c:v>2024-03-25</c:v>
                </c:pt>
                <c:pt idx="146">
                  <c:v>2024-04-01</c:v>
                </c:pt>
                <c:pt idx="147">
                  <c:v>2024-04-08</c:v>
                </c:pt>
                <c:pt idx="148">
                  <c:v>2024-04-15</c:v>
                </c:pt>
                <c:pt idx="149">
                  <c:v>2024-04-22</c:v>
                </c:pt>
                <c:pt idx="150">
                  <c:v>2024-04-29</c:v>
                </c:pt>
                <c:pt idx="151">
                  <c:v>2024-05-06</c:v>
                </c:pt>
                <c:pt idx="152">
                  <c:v>2024-05-13</c:v>
                </c:pt>
                <c:pt idx="153">
                  <c:v>2024-05-20</c:v>
                </c:pt>
                <c:pt idx="154">
                  <c:v>2024-05-27</c:v>
                </c:pt>
                <c:pt idx="155">
                  <c:v>2024-06-03</c:v>
                </c:pt>
                <c:pt idx="156">
                  <c:v>2024-06-10</c:v>
                </c:pt>
                <c:pt idx="157">
                  <c:v>2024-06-17</c:v>
                </c:pt>
                <c:pt idx="158">
                  <c:v>2024-06-24</c:v>
                </c:pt>
                <c:pt idx="159">
                  <c:v>2024-07-01</c:v>
                </c:pt>
                <c:pt idx="160">
                  <c:v>2024-07-08</c:v>
                </c:pt>
                <c:pt idx="161">
                  <c:v>2024-07-15</c:v>
                </c:pt>
                <c:pt idx="162">
                  <c:v>2024-07-22</c:v>
                </c:pt>
                <c:pt idx="163">
                  <c:v>2024-07-29</c:v>
                </c:pt>
                <c:pt idx="164">
                  <c:v>2024-08-05</c:v>
                </c:pt>
                <c:pt idx="165">
                  <c:v>2024-08-12</c:v>
                </c:pt>
                <c:pt idx="166">
                  <c:v>2024-08-19</c:v>
                </c:pt>
                <c:pt idx="167">
                  <c:v>2024-08-26</c:v>
                </c:pt>
                <c:pt idx="168">
                  <c:v>2024-09-02</c:v>
                </c:pt>
                <c:pt idx="169">
                  <c:v>2024-09-09</c:v>
                </c:pt>
                <c:pt idx="170">
                  <c:v>2024-09-16</c:v>
                </c:pt>
                <c:pt idx="171">
                  <c:v>2024-09-23</c:v>
                </c:pt>
                <c:pt idx="172">
                  <c:v>2024-09-30</c:v>
                </c:pt>
                <c:pt idx="173">
                  <c:v>2024-10-07</c:v>
                </c:pt>
              </c:strCache>
            </c:strRef>
          </c:cat>
          <c:val>
            <c:numRef>
              <c:f>Sheet1!$C$5:$C$179</c:f>
              <c:numCache>
                <c:formatCode>General</c:formatCode>
                <c:ptCount val="174"/>
                <c:pt idx="0">
                  <c:v>5.0840994788798038E-4</c:v>
                </c:pt>
                <c:pt idx="1">
                  <c:v>5.0096146064947729E-4</c:v>
                </c:pt>
                <c:pt idx="2">
                  <c:v>4.6265773737233539E-4</c:v>
                </c:pt>
                <c:pt idx="3">
                  <c:v>4.3587102846276389E-4</c:v>
                </c:pt>
                <c:pt idx="4">
                  <c:v>6.5988006390417465E-4</c:v>
                </c:pt>
                <c:pt idx="5">
                  <c:v>5.7536288407403257E-4</c:v>
                </c:pt>
                <c:pt idx="6">
                  <c:v>7.7274378134441961E-4</c:v>
                </c:pt>
                <c:pt idx="7">
                  <c:v>6.4187334214942506E-4</c:v>
                </c:pt>
                <c:pt idx="8">
                  <c:v>6.7323913144413667E-4</c:v>
                </c:pt>
                <c:pt idx="9">
                  <c:v>5.4592338487985815E-4</c:v>
                </c:pt>
                <c:pt idx="10">
                  <c:v>5.8883461107861327E-4</c:v>
                </c:pt>
                <c:pt idx="11">
                  <c:v>6.55076845553036E-4</c:v>
                </c:pt>
                <c:pt idx="12">
                  <c:v>6.399913116331027E-4</c:v>
                </c:pt>
                <c:pt idx="13">
                  <c:v>6.0935140946474103E-4</c:v>
                </c:pt>
                <c:pt idx="14">
                  <c:v>6.8351107210265093E-4</c:v>
                </c:pt>
                <c:pt idx="15">
                  <c:v>6.3734367591851328E-4</c:v>
                </c:pt>
                <c:pt idx="16">
                  <c:v>6.4941630307131131E-4</c:v>
                </c:pt>
                <c:pt idx="17">
                  <c:v>7.3933700926506014E-4</c:v>
                </c:pt>
                <c:pt idx="18">
                  <c:v>7.5156641238020697E-4</c:v>
                </c:pt>
                <c:pt idx="19">
                  <c:v>9.8205795700768506E-4</c:v>
                </c:pt>
                <c:pt idx="20">
                  <c:v>8.933029584321558E-4</c:v>
                </c:pt>
                <c:pt idx="21">
                  <c:v>9.8390226570827292E-4</c:v>
                </c:pt>
                <c:pt idx="22">
                  <c:v>9.9268772154718584E-4</c:v>
                </c:pt>
                <c:pt idx="23">
                  <c:v>9.8584992390959923E-4</c:v>
                </c:pt>
                <c:pt idx="24">
                  <c:v>1.1512932469210739E-3</c:v>
                </c:pt>
                <c:pt idx="25">
                  <c:v>1.0428468936100139E-3</c:v>
                </c:pt>
                <c:pt idx="26">
                  <c:v>9.0265104687898591E-4</c:v>
                </c:pt>
                <c:pt idx="27">
                  <c:v>9.2310713934989691E-4</c:v>
                </c:pt>
                <c:pt idx="28">
                  <c:v>7.9028072658645905E-4</c:v>
                </c:pt>
                <c:pt idx="29">
                  <c:v>7.7123149142791934E-4</c:v>
                </c:pt>
                <c:pt idx="30">
                  <c:v>8.2695723055961374E-4</c:v>
                </c:pt>
                <c:pt idx="31">
                  <c:v>7.2517173564337319E-4</c:v>
                </c:pt>
                <c:pt idx="32">
                  <c:v>8.6373837009808756E-4</c:v>
                </c:pt>
                <c:pt idx="33">
                  <c:v>8.2106343504519791E-4</c:v>
                </c:pt>
                <c:pt idx="34">
                  <c:v>9.7976469844580872E-4</c:v>
                </c:pt>
                <c:pt idx="35">
                  <c:v>8.541803427794079E-4</c:v>
                </c:pt>
                <c:pt idx="36">
                  <c:v>8.4699475179887435E-4</c:v>
                </c:pt>
                <c:pt idx="37">
                  <c:v>8.5167403463738494E-4</c:v>
                </c:pt>
                <c:pt idx="38">
                  <c:v>6.7795535009852162E-4</c:v>
                </c:pt>
                <c:pt idx="39">
                  <c:v>8.0537019257472485E-4</c:v>
                </c:pt>
                <c:pt idx="40">
                  <c:v>8.0204879791943775E-4</c:v>
                </c:pt>
                <c:pt idx="41">
                  <c:v>9.4574672266970784E-4</c:v>
                </c:pt>
                <c:pt idx="42">
                  <c:v>9.1879959429628307E-4</c:v>
                </c:pt>
                <c:pt idx="43">
                  <c:v>8.6390852920568192E-4</c:v>
                </c:pt>
                <c:pt idx="44">
                  <c:v>8.8856303816836472E-4</c:v>
                </c:pt>
                <c:pt idx="45">
                  <c:v>9.5316338576396649E-4</c:v>
                </c:pt>
                <c:pt idx="46">
                  <c:v>8.1834693918285059E-4</c:v>
                </c:pt>
                <c:pt idx="47">
                  <c:v>8.4698361965641227E-4</c:v>
                </c:pt>
                <c:pt idx="48">
                  <c:v>7.757269441156713E-4</c:v>
                </c:pt>
                <c:pt idx="49">
                  <c:v>7.643240734071246E-4</c:v>
                </c:pt>
                <c:pt idx="50">
                  <c:v>8.2498007633068082E-4</c:v>
                </c:pt>
                <c:pt idx="51">
                  <c:v>7.7756445969290214E-4</c:v>
                </c:pt>
                <c:pt idx="52">
                  <c:v>6.7788995720067548E-4</c:v>
                </c:pt>
                <c:pt idx="53">
                  <c:v>7.3855836618044908E-4</c:v>
                </c:pt>
                <c:pt idx="54">
                  <c:v>7.4713797951395859E-4</c:v>
                </c:pt>
                <c:pt idx="55">
                  <c:v>7.5975623482497467E-4</c:v>
                </c:pt>
                <c:pt idx="56">
                  <c:v>6.275771899829025E-4</c:v>
                </c:pt>
                <c:pt idx="57">
                  <c:v>9.8623696255117368E-4</c:v>
                </c:pt>
                <c:pt idx="58">
                  <c:v>7.7768017600554444E-4</c:v>
                </c:pt>
                <c:pt idx="59">
                  <c:v>1.088793093019223E-3</c:v>
                </c:pt>
                <c:pt idx="60">
                  <c:v>7.7509678617421109E-4</c:v>
                </c:pt>
                <c:pt idx="61">
                  <c:v>8.9286075008383195E-4</c:v>
                </c:pt>
                <c:pt idx="62">
                  <c:v>7.9256605391066649E-4</c:v>
                </c:pt>
                <c:pt idx="63">
                  <c:v>8.3771074293206849E-4</c:v>
                </c:pt>
                <c:pt idx="64">
                  <c:v>8.3841309058506656E-4</c:v>
                </c:pt>
                <c:pt idx="65">
                  <c:v>8.8370735503956411E-4</c:v>
                </c:pt>
                <c:pt idx="66">
                  <c:v>8.926035622996714E-4</c:v>
                </c:pt>
                <c:pt idx="67">
                  <c:v>9.0558375634517763E-4</c:v>
                </c:pt>
                <c:pt idx="68">
                  <c:v>9.3485674336556558E-4</c:v>
                </c:pt>
                <c:pt idx="69">
                  <c:v>9.5200510990776943E-4</c:v>
                </c:pt>
                <c:pt idx="70">
                  <c:v>1.022140957717571E-3</c:v>
                </c:pt>
                <c:pt idx="71">
                  <c:v>8.8051134881294028E-4</c:v>
                </c:pt>
                <c:pt idx="72">
                  <c:v>8.6904723047295752E-4</c:v>
                </c:pt>
                <c:pt idx="73">
                  <c:v>9.1472254096854413E-4</c:v>
                </c:pt>
                <c:pt idx="74">
                  <c:v>8.7468680898720259E-4</c:v>
                </c:pt>
                <c:pt idx="75">
                  <c:v>9.5317965186442763E-4</c:v>
                </c:pt>
                <c:pt idx="76">
                  <c:v>8.7219301262837204E-4</c:v>
                </c:pt>
                <c:pt idx="77">
                  <c:v>8.7295439735408746E-4</c:v>
                </c:pt>
                <c:pt idx="78">
                  <c:v>1.0624071931940311E-3</c:v>
                </c:pt>
                <c:pt idx="79">
                  <c:v>1.326341637682885E-3</c:v>
                </c:pt>
                <c:pt idx="80">
                  <c:v>1.303432509333728E-3</c:v>
                </c:pt>
                <c:pt idx="81">
                  <c:v>1.189853717984083E-3</c:v>
                </c:pt>
                <c:pt idx="82">
                  <c:v>1.0717318362063991E-3</c:v>
                </c:pt>
                <c:pt idx="83">
                  <c:v>1.0192375937739849E-3</c:v>
                </c:pt>
                <c:pt idx="84">
                  <c:v>9.8723207388957046E-4</c:v>
                </c:pt>
                <c:pt idx="85">
                  <c:v>1.0709028662157019E-3</c:v>
                </c:pt>
                <c:pt idx="86">
                  <c:v>8.8578725376976981E-4</c:v>
                </c:pt>
                <c:pt idx="87">
                  <c:v>9.1142974326681274E-4</c:v>
                </c:pt>
                <c:pt idx="88">
                  <c:v>1.0325138186839391E-3</c:v>
                </c:pt>
                <c:pt idx="89">
                  <c:v>9.5886430617242956E-4</c:v>
                </c:pt>
                <c:pt idx="90">
                  <c:v>9.9302390320717636E-4</c:v>
                </c:pt>
                <c:pt idx="91">
                  <c:v>9.1083014473465314E-4</c:v>
                </c:pt>
                <c:pt idx="92">
                  <c:v>9.6161451330233408E-4</c:v>
                </c:pt>
                <c:pt idx="93">
                  <c:v>9.1253802241760072E-4</c:v>
                </c:pt>
                <c:pt idx="94">
                  <c:v>8.9251827785678838E-4</c:v>
                </c:pt>
                <c:pt idx="95">
                  <c:v>8.5157185972440795E-4</c:v>
                </c:pt>
                <c:pt idx="96">
                  <c:v>8.898990194399067E-4</c:v>
                </c:pt>
                <c:pt idx="97">
                  <c:v>9.826879652086644E-4</c:v>
                </c:pt>
                <c:pt idx="98">
                  <c:v>8.2878131474854017E-4</c:v>
                </c:pt>
                <c:pt idx="99">
                  <c:v>8.2109029060731362E-4</c:v>
                </c:pt>
                <c:pt idx="100">
                  <c:v>8.6369182134157329E-4</c:v>
                </c:pt>
                <c:pt idx="101">
                  <c:v>8.9381255114244355E-4</c:v>
                </c:pt>
                <c:pt idx="102">
                  <c:v>8.5681165263847589E-4</c:v>
                </c:pt>
                <c:pt idx="103">
                  <c:v>9.1639763249932744E-4</c:v>
                </c:pt>
                <c:pt idx="104">
                  <c:v>7.699751756637354E-4</c:v>
                </c:pt>
                <c:pt idx="105">
                  <c:v>8.5899438706118646E-4</c:v>
                </c:pt>
                <c:pt idx="106">
                  <c:v>8.1337474661058733E-4</c:v>
                </c:pt>
                <c:pt idx="107">
                  <c:v>8.7308616980893332E-4</c:v>
                </c:pt>
                <c:pt idx="108">
                  <c:v>9.4139300836277825E-4</c:v>
                </c:pt>
                <c:pt idx="109">
                  <c:v>9.2960365080706501E-4</c:v>
                </c:pt>
                <c:pt idx="110">
                  <c:v>6.682456437151074E-4</c:v>
                </c:pt>
                <c:pt idx="111">
                  <c:v>8.0412388586519501E-4</c:v>
                </c:pt>
                <c:pt idx="112">
                  <c:v>8.4289175406197586E-4</c:v>
                </c:pt>
                <c:pt idx="113">
                  <c:v>8.3936360977222727E-4</c:v>
                </c:pt>
                <c:pt idx="114">
                  <c:v>9.9705127389210636E-4</c:v>
                </c:pt>
                <c:pt idx="115">
                  <c:v>8.7488320733882614E-4</c:v>
                </c:pt>
                <c:pt idx="116">
                  <c:v>7.5237828049682471E-4</c:v>
                </c:pt>
                <c:pt idx="117">
                  <c:v>9.0608609094041531E-4</c:v>
                </c:pt>
                <c:pt idx="118">
                  <c:v>8.6858777845902314E-4</c:v>
                </c:pt>
                <c:pt idx="119">
                  <c:v>8.3525100144890476E-4</c:v>
                </c:pt>
                <c:pt idx="120">
                  <c:v>9.3404531186024292E-4</c:v>
                </c:pt>
                <c:pt idx="121">
                  <c:v>1.011761190206835E-3</c:v>
                </c:pt>
                <c:pt idx="122">
                  <c:v>9.6577894772828282E-4</c:v>
                </c:pt>
                <c:pt idx="123">
                  <c:v>9.8810002480943793E-4</c:v>
                </c:pt>
                <c:pt idx="124">
                  <c:v>9.2485153135717676E-4</c:v>
                </c:pt>
                <c:pt idx="125">
                  <c:v>1.101420704137828E-3</c:v>
                </c:pt>
                <c:pt idx="126">
                  <c:v>9.4818043745012394E-4</c:v>
                </c:pt>
                <c:pt idx="127">
                  <c:v>1.1380375079984709E-3</c:v>
                </c:pt>
                <c:pt idx="128">
                  <c:v>1.049047258719131E-3</c:v>
                </c:pt>
                <c:pt idx="129">
                  <c:v>1.1878733623702381E-3</c:v>
                </c:pt>
                <c:pt idx="130">
                  <c:v>1.1634320383329311E-3</c:v>
                </c:pt>
                <c:pt idx="131">
                  <c:v>1.117332896178635E-3</c:v>
                </c:pt>
                <c:pt idx="132">
                  <c:v>1.1229015776767169E-3</c:v>
                </c:pt>
                <c:pt idx="133">
                  <c:v>1.0420134640245929E-3</c:v>
                </c:pt>
                <c:pt idx="134">
                  <c:v>1.108023649379766E-3</c:v>
                </c:pt>
                <c:pt idx="135">
                  <c:v>1.009593302886657E-3</c:v>
                </c:pt>
                <c:pt idx="136">
                  <c:v>1.12772334343947E-3</c:v>
                </c:pt>
                <c:pt idx="137">
                  <c:v>1.01609688527224E-3</c:v>
                </c:pt>
                <c:pt idx="138">
                  <c:v>1.290973185139464E-3</c:v>
                </c:pt>
                <c:pt idx="139">
                  <c:v>1.0227975035036251E-3</c:v>
                </c:pt>
                <c:pt idx="140">
                  <c:v>1.080482906150475E-3</c:v>
                </c:pt>
                <c:pt idx="141">
                  <c:v>9.2899916695379867E-4</c:v>
                </c:pt>
                <c:pt idx="142">
                  <c:v>9.1676634681707458E-4</c:v>
                </c:pt>
                <c:pt idx="143">
                  <c:v>1.01810745621701E-3</c:v>
                </c:pt>
                <c:pt idx="144">
                  <c:v>9.2729078001775849E-4</c:v>
                </c:pt>
                <c:pt idx="145">
                  <c:v>1.077005923532579E-3</c:v>
                </c:pt>
                <c:pt idx="146">
                  <c:v>9.6421449389696057E-4</c:v>
                </c:pt>
                <c:pt idx="147">
                  <c:v>8.8617868345434211E-4</c:v>
                </c:pt>
                <c:pt idx="148">
                  <c:v>9.5282840745928524E-4</c:v>
                </c:pt>
                <c:pt idx="149">
                  <c:v>8.3067429656390917E-4</c:v>
                </c:pt>
                <c:pt idx="150">
                  <c:v>8.9294747445422434E-4</c:v>
                </c:pt>
                <c:pt idx="151">
                  <c:v>8.056917942712231E-4</c:v>
                </c:pt>
                <c:pt idx="152">
                  <c:v>9.032786813012501E-4</c:v>
                </c:pt>
                <c:pt idx="153">
                  <c:v>8.1589090877016578E-4</c:v>
                </c:pt>
                <c:pt idx="154">
                  <c:v>9.5338562241515528E-4</c:v>
                </c:pt>
                <c:pt idx="155">
                  <c:v>8.4826260796571609E-4</c:v>
                </c:pt>
                <c:pt idx="156">
                  <c:v>8.1360848629025487E-4</c:v>
                </c:pt>
                <c:pt idx="157">
                  <c:v>9.8686102961025621E-4</c:v>
                </c:pt>
                <c:pt idx="158">
                  <c:v>1.027703702391183E-3</c:v>
                </c:pt>
                <c:pt idx="159">
                  <c:v>7.4939915038534197E-4</c:v>
                </c:pt>
                <c:pt idx="160">
                  <c:v>7.8989993121657905E-4</c:v>
                </c:pt>
                <c:pt idx="161">
                  <c:v>7.3723058885183E-4</c:v>
                </c:pt>
                <c:pt idx="162">
                  <c:v>9.4666245927795879E-4</c:v>
                </c:pt>
                <c:pt idx="163">
                  <c:v>6.8508995142089438E-4</c:v>
                </c:pt>
                <c:pt idx="164">
                  <c:v>7.4343153752326008E-4</c:v>
                </c:pt>
                <c:pt idx="165">
                  <c:v>6.4151968886295085E-4</c:v>
                </c:pt>
                <c:pt idx="166">
                  <c:v>7.2663079577216781E-4</c:v>
                </c:pt>
                <c:pt idx="167">
                  <c:v>7.9853675945753036E-4</c:v>
                </c:pt>
                <c:pt idx="168">
                  <c:v>4.0181979721494232E-4</c:v>
                </c:pt>
                <c:pt idx="169">
                  <c:v>4.7791112639632681E-4</c:v>
                </c:pt>
                <c:pt idx="170">
                  <c:v>3.3067600900868688E-4</c:v>
                </c:pt>
                <c:pt idx="171">
                  <c:v>3.4866568325063701E-4</c:v>
                </c:pt>
                <c:pt idx="172">
                  <c:v>1.1626243113686769E-4</c:v>
                </c:pt>
                <c:pt idx="173">
                  <c:v>2.683291146033649E-5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09-4D9E-883A-7D2BD646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06079"/>
        <c:axId val="752319519"/>
      </c:lineChart>
      <c:catAx>
        <c:axId val="75230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19519"/>
        <c:crosses val="autoZero"/>
        <c:auto val="1"/>
        <c:lblAlgn val="ctr"/>
        <c:lblOffset val="100"/>
        <c:noMultiLvlLbl val="0"/>
      </c:catAx>
      <c:valAx>
        <c:axId val="75231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0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47625</xdr:rowOff>
    </xdr:from>
    <xdr:to>
      <xdr:col>18</xdr:col>
      <xdr:colOff>257175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20996C-19E4-36AD-3E85-8753F3297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902.414358564813" createdVersion="8" refreshedVersion="8" minRefreshableVersion="3" recordCount="348" xr:uid="{9988ACEA-FD91-4BE8-A6DF-ECEFEB6B7ECC}">
  <cacheSource type="worksheet">
    <worksheetSource ref="A1:J349" sheet="DEBUG_1940_curves"/>
  </cacheSource>
  <cacheFields count="13">
    <cacheField name="Date" numFmtId="165">
      <sharedItems containsSemiMixedTypes="0" containsNonDate="0" containsDate="1" containsString="0" minDate="2021-06-14T00:00:00" maxDate="2024-10-08T00:00:00" count="174"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  <d v="2022-01-10T00:00:00"/>
        <d v="2022-01-17T00:00:00"/>
        <d v="2022-01-24T00:00:00"/>
        <d v="2022-01-31T00:00:00"/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  <d v="2022-08-22T00:00:00"/>
        <d v="2022-08-29T00:00:00"/>
        <d v="2022-09-05T00:00:00"/>
        <d v="2022-09-12T00:00:00"/>
        <d v="2022-09-19T00:00:00"/>
        <d v="2022-09-26T00:00:00"/>
        <d v="2022-10-03T00:00:00"/>
        <d v="2022-10-10T00:00:00"/>
        <d v="2022-10-17T00:00:00"/>
        <d v="2022-10-24T00:00:00"/>
        <d v="2022-10-31T00:00:00"/>
        <d v="2022-11-07T00:00:00"/>
        <d v="2022-11-14T00:00:00"/>
        <d v="2022-11-21T00:00:00"/>
        <d v="2022-11-28T00:00:00"/>
        <d v="2022-12-05T00:00:00"/>
        <d v="2022-12-12T00:00:00"/>
        <d v="2022-12-19T00:00:00"/>
        <d v="2022-12-26T00:00:00"/>
        <d v="2023-01-02T00:00:00"/>
        <d v="2023-01-09T00:00:00"/>
        <d v="2023-01-16T00:00:00"/>
        <d v="2023-01-23T00:00:00"/>
        <d v="2023-01-30T00:00:00"/>
        <d v="2023-02-06T00:00:00"/>
        <d v="2023-02-13T00:00:00"/>
        <d v="2023-02-20T00:00:00"/>
        <d v="2023-02-27T00:00:00"/>
        <d v="2023-03-06T00:00:00"/>
        <d v="2023-03-13T00:00:00"/>
        <d v="2023-03-20T00:00:00"/>
        <d v="2023-03-27T00:00:00"/>
        <d v="2023-04-03T00:00:00"/>
        <d v="2023-04-10T00:00:00"/>
        <d v="2023-04-17T00:00:00"/>
        <d v="2023-04-24T00:00:00"/>
        <d v="2023-05-01T00:00:00"/>
        <d v="2023-05-08T00:00:00"/>
        <d v="2023-05-15T00:00:00"/>
        <d v="2023-05-22T00:00:00"/>
        <d v="2023-05-29T00:00:00"/>
        <d v="2023-06-05T00:00:00"/>
        <d v="2023-06-12T00:00:00"/>
        <d v="2023-06-19T00:00:00"/>
        <d v="2023-06-26T00:00:00"/>
        <d v="2023-07-03T00:00:00"/>
        <d v="2023-07-10T00:00:00"/>
        <d v="2023-07-17T00:00:00"/>
        <d v="2023-07-24T00:00:00"/>
        <d v="2023-07-31T00:00:00"/>
        <d v="2023-08-07T00:00:00"/>
        <d v="2023-08-14T00:00:00"/>
        <d v="2023-08-21T00:00:00"/>
        <d v="2023-08-28T00:00:00"/>
        <d v="2023-09-04T00:00:00"/>
        <d v="2023-09-11T00:00:00"/>
        <d v="2023-09-18T00:00:00"/>
        <d v="2023-09-25T00:00:00"/>
        <d v="2023-10-02T00:00:00"/>
        <d v="2023-10-09T00:00:00"/>
        <d v="2023-10-16T00:00:00"/>
        <d v="2023-10-23T00:00:00"/>
        <d v="2023-10-30T00:00:00"/>
        <d v="2023-11-06T00:00:00"/>
        <d v="2023-11-13T00:00:00"/>
        <d v="2023-11-20T00:00:00"/>
        <d v="2023-11-27T00:00:00"/>
        <d v="2023-12-04T00:00:00"/>
        <d v="2023-12-11T00:00:00"/>
        <d v="2023-12-18T00:00:00"/>
        <d v="2023-12-25T00:00:00"/>
        <d v="2024-01-01T00:00:00"/>
        <d v="2024-01-08T00:00:00"/>
        <d v="2024-01-15T00:00:00"/>
        <d v="2024-01-22T00:00:00"/>
        <d v="2024-01-29T00:00:00"/>
        <d v="2024-02-05T00:00:00"/>
        <d v="2024-02-12T00:00:00"/>
        <d v="2024-02-19T00:00:00"/>
        <d v="2024-02-26T00:00:00"/>
        <d v="2024-03-04T00:00:00"/>
        <d v="2024-03-11T00:00:00"/>
        <d v="2024-03-18T00:00:00"/>
        <d v="2024-03-25T00:00:00"/>
        <d v="2024-04-01T00:00:00"/>
        <d v="2024-04-08T00:00:00"/>
        <d v="2024-04-15T00:00:00"/>
        <d v="2024-04-22T00:00:00"/>
        <d v="2024-04-29T00:00:00"/>
        <d v="2024-05-06T00:00:00"/>
        <d v="2024-05-13T00:00:00"/>
        <d v="2024-05-20T00:00:00"/>
        <d v="2024-05-27T00:00:00"/>
        <d v="2024-06-03T00:00:00"/>
        <d v="2024-06-10T00:00:00"/>
        <d v="2024-06-17T00:00:00"/>
        <d v="2024-06-24T00:00:00"/>
        <d v="2024-07-01T00:00:00"/>
        <d v="2024-07-08T00:00:00"/>
        <d v="2024-07-15T00:00:00"/>
        <d v="2024-07-22T00:00:00"/>
        <d v="2024-07-29T00:00:00"/>
        <d v="2024-08-05T00:00:00"/>
        <d v="2024-08-12T00:00:00"/>
        <d v="2024-08-19T00:00:00"/>
        <d v="2024-08-26T00:00:00"/>
        <d v="2024-09-02T00:00:00"/>
        <d v="2024-09-09T00:00:00"/>
        <d v="2024-09-16T00:00:00"/>
        <d v="2024-09-23T00:00:00"/>
        <d v="2024-09-30T00:00:00"/>
        <d v="2024-10-07T00:00:00"/>
      </sharedItems>
      <fieldGroup par="12"/>
    </cacheField>
    <cacheField name="Dose" numFmtId="0">
      <sharedItems containsSemiMixedTypes="0" containsString="0" containsNumber="1" containsInteger="1" minValue="0" maxValue="2" count="2">
        <n v="0"/>
        <n v="2"/>
      </sharedItems>
    </cacheField>
    <cacheField name="ISOweek" numFmtId="0">
      <sharedItems/>
    </cacheField>
    <cacheField name="Dead" numFmtId="0">
      <sharedItems containsSemiMixedTypes="0" containsString="0" containsNumber="1" containsInteger="1" minValue="3" maxValue="323"/>
    </cacheField>
    <cacheField name="Alive" numFmtId="0">
      <sharedItems containsSemiMixedTypes="0" containsString="0" containsNumber="1" containsInteger="1" minValue="47613" maxValue="259633"/>
    </cacheField>
    <cacheField name="MR" numFmtId="0">
      <sharedItems containsSemiMixedTypes="0" containsString="0" containsNumber="1" minValue="2.683291146033649E-5" maxValue="3.6267885532591409E-3"/>
    </cacheField>
    <cacheField name="MR_adj" numFmtId="0">
      <sharedItems containsSemiMixedTypes="0" containsString="0" containsNumber="1" minValue="4.1144170296727787E-5" maxValue="6.1042548938241006E-3"/>
    </cacheField>
    <cacheField name="CMR" numFmtId="0">
      <sharedItems containsSemiMixedTypes="0" containsString="0" containsNumber="1" minValue="4.7518525648564331E-4" maxValue="3.1621743081104072E-3"/>
    </cacheField>
    <cacheField name="cumD_adj" numFmtId="0">
      <sharedItems containsSemiMixedTypes="0" containsString="0" containsNumber="1" minValue="132" maxValue="44647.692475226657"/>
    </cacheField>
    <cacheField name="cumPT" numFmtId="0">
      <sharedItems containsSemiMixedTypes="0" containsString="0" containsNumber="1" containsInteger="1" minValue="62755" maxValue="42038413"/>
    </cacheField>
    <cacheField name="Months (Date)" numFmtId="0" databaseField="0">
      <fieldGroup base="0">
        <rangePr groupBy="months" startDate="2021-06-14T00:00:00" endDate="2024-10-08T00:00:00"/>
        <groupItems count="14">
          <s v="&lt;6/14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8/2024"/>
        </groupItems>
      </fieldGroup>
    </cacheField>
    <cacheField name="Quarters (Date)" numFmtId="0" databaseField="0">
      <fieldGroup base="0">
        <rangePr groupBy="quarters" startDate="2021-06-14T00:00:00" endDate="2024-10-08T00:00:00"/>
        <groupItems count="6">
          <s v="&lt;6/14/2021"/>
          <s v="Qtr1"/>
          <s v="Qtr2"/>
          <s v="Qtr3"/>
          <s v="Qtr4"/>
          <s v="&gt;10/8/2024"/>
        </groupItems>
      </fieldGroup>
    </cacheField>
    <cacheField name="Years (Date)" numFmtId="0" databaseField="0">
      <fieldGroup base="0">
        <rangePr groupBy="years" startDate="2021-06-14T00:00:00" endDate="2024-10-08T00:00:00"/>
        <groupItems count="6">
          <s v="&lt;6/14/2021"/>
          <s v="2021"/>
          <s v="2022"/>
          <s v="2023"/>
          <s v="2024"/>
          <s v="&gt;10/8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8">
  <r>
    <x v="0"/>
    <x v="0"/>
    <s v="2021-24"/>
    <n v="137"/>
    <n v="62755"/>
    <n v="2.1830929806389929E-3"/>
    <n v="2.1830929806389929E-3"/>
    <n v="2.1830929806389929E-3"/>
    <n v="137"/>
    <n v="62755"/>
  </r>
  <r>
    <x v="1"/>
    <x v="0"/>
    <s v="2021-25"/>
    <n v="113"/>
    <n v="62618"/>
    <n v="1.8045929285508959E-3"/>
    <n v="1.7596211371699701E-3"/>
    <n v="1.97158843106019E-3"/>
    <n v="247.18395636730921"/>
    <n v="125373"/>
  </r>
  <r>
    <x v="2"/>
    <x v="0"/>
    <s v="2021-26"/>
    <n v="95"/>
    <n v="62505"/>
    <n v="1.5198784097272221E-3"/>
    <n v="1.4945213554401109E-3"/>
    <n v="1.812873320394582E-3"/>
    <n v="340.59901368909328"/>
    <n v="187878"/>
  </r>
  <r>
    <x v="3"/>
    <x v="0"/>
    <s v="2021-27"/>
    <n v="120"/>
    <n v="62410"/>
    <n v="1.922768787053357E-3"/>
    <n v="1.906661964986062E-3"/>
    <n v="1.8362597764330431E-3"/>
    <n v="459.59378692387349"/>
    <n v="250288"/>
  </r>
  <r>
    <x v="4"/>
    <x v="0"/>
    <s v="2021-28"/>
    <n v="106"/>
    <n v="62290"/>
    <n v="1.7017177717129561E-3"/>
    <n v="1.7017177717129561E-3"/>
    <n v="1.8094484798158331E-3"/>
    <n v="565.59378692387349"/>
    <n v="312578"/>
  </r>
  <r>
    <x v="5"/>
    <x v="0"/>
    <s v="2021-29"/>
    <n v="106"/>
    <n v="62184"/>
    <n v="1.704618551395858E-3"/>
    <n v="1.719018580454046E-3"/>
    <n v="1.794443509029272E-3"/>
    <n v="672.4892383308279"/>
    <n v="374762"/>
  </r>
  <r>
    <x v="6"/>
    <x v="0"/>
    <s v="2021-30"/>
    <n v="103"/>
    <n v="62078"/>
    <n v="1.65920293823899E-3"/>
    <n v="1.6873540909977741E-3"/>
    <n v="1.7792253584648561E-3"/>
    <n v="777.23680559178774"/>
    <n v="436840"/>
  </r>
  <r>
    <x v="7"/>
    <x v="0"/>
    <s v="2021-31"/>
    <n v="98"/>
    <n v="61975"/>
    <n v="1.581282775312626E-3"/>
    <n v="1.621696656223367E-3"/>
    <n v="1.7596532900198091E-3"/>
    <n v="877.74145586123086"/>
    <n v="498815"/>
  </r>
  <r>
    <x v="8"/>
    <x v="0"/>
    <s v="2021-32"/>
    <n v="97"/>
    <n v="61877"/>
    <n v="1.5676260969342401E-3"/>
    <n v="1.621272163261271E-3"/>
    <n v="1.7443817880535991E-3"/>
    <n v="978.06091350734857"/>
    <n v="560692"/>
  </r>
  <r>
    <x v="9"/>
    <x v="0"/>
    <s v="2021-33"/>
    <n v="74"/>
    <n v="61780"/>
    <n v="1.197798640336679E-3"/>
    <n v="1.2492536223695919E-3"/>
    <n v="1.695240592825608E-3"/>
    <n v="1055.2398022973421"/>
    <n v="622472"/>
  </r>
  <r>
    <x v="10"/>
    <x v="0"/>
    <s v="2021-34"/>
    <n v="91"/>
    <n v="61706"/>
    <n v="1.4747350338702881E-3"/>
    <n v="1.551079862422715E-3"/>
    <n v="1.682238739462535E-3"/>
    <n v="1150.9507362879981"/>
    <n v="684178"/>
  </r>
  <r>
    <x v="11"/>
    <x v="0"/>
    <s v="2021-35"/>
    <n v="88"/>
    <n v="61615"/>
    <n v="1.428223646839244E-3"/>
    <n v="1.5148503850039531E-3"/>
    <n v="1.6684096562451199E-3"/>
    <n v="1244.2882427600171"/>
    <n v="745793"/>
  </r>
  <r>
    <x v="12"/>
    <x v="0"/>
    <s v="2021-36"/>
    <n v="109"/>
    <n v="61527"/>
    <n v="1.7715799567669479E-3"/>
    <n v="1.8949058683846191E-3"/>
    <n v="1.6856712531884721E-3"/>
    <n v="1360.8761161241171"/>
    <n v="807320"/>
  </r>
  <r>
    <x v="13"/>
    <x v="0"/>
    <s v="2021-37"/>
    <n v="100"/>
    <n v="61418"/>
    <n v="1.6281871763977991E-3"/>
    <n v="1.7562428650315959E-3"/>
    <n v="1.690660521824333E-3"/>
    <n v="1468.7410404086279"/>
    <n v="868738"/>
  </r>
  <r>
    <x v="14"/>
    <x v="0"/>
    <s v="2021-38"/>
    <n v="97"/>
    <n v="61318"/>
    <n v="1.581917218435043E-3"/>
    <n v="1.7207483288785631E-3"/>
    <n v="1.692644191789315E-3"/>
    <n v="1574.253886438803"/>
    <n v="930056"/>
  </r>
  <r>
    <x v="15"/>
    <x v="0"/>
    <s v="2021-39"/>
    <n v="95"/>
    <n v="61221"/>
    <n v="1.5517551167083189E-3"/>
    <n v="1.7021982892491531E-3"/>
    <n v="1.6932342502700311E-3"/>
    <n v="1678.4641679049259"/>
    <n v="991277"/>
  </r>
  <r>
    <x v="16"/>
    <x v="0"/>
    <s v="2021-40"/>
    <n v="94"/>
    <n v="61126"/>
    <n v="1.537807152439224E-3"/>
    <n v="1.701148397732723E-3"/>
    <n v="1.693693922256717E-3"/>
    <n v="1782.448564864736"/>
    <n v="1052403"/>
  </r>
  <r>
    <x v="17"/>
    <x v="0"/>
    <s v="2021-41"/>
    <n v="112"/>
    <n v="61032"/>
    <n v="1.8351028968410009E-3"/>
    <n v="2.047170925992694E-3"/>
    <n v="1.7130694659498961E-3"/>
    <n v="1907.3915008199219"/>
    <n v="1113435"/>
  </r>
  <r>
    <x v="18"/>
    <x v="0"/>
    <s v="2021-42"/>
    <n v="109"/>
    <n v="60920"/>
    <n v="1.7892317793827971E-3"/>
    <n v="2.0128603630166012E-3"/>
    <n v="1.7286212040949231E-3"/>
    <n v="2030.014954134894"/>
    <n v="1174355"/>
  </r>
  <r>
    <x v="19"/>
    <x v="0"/>
    <s v="2021-43"/>
    <n v="154"/>
    <n v="60811"/>
    <n v="2.5324365657529071E-3"/>
    <n v="2.873022191812995E-3"/>
    <n v="1.7849635649307329E-3"/>
    <n v="2204.7263066412329"/>
    <n v="1235166"/>
  </r>
  <r>
    <x v="20"/>
    <x v="0"/>
    <s v="2021-44"/>
    <n v="148"/>
    <n v="60657"/>
    <n v="2.4399492226783392E-3"/>
    <n v="2.791480212392815E-3"/>
    <n v="1.8320782405346599E-3"/>
    <n v="2374.049121884344"/>
    <n v="1295823"/>
  </r>
  <r>
    <x v="21"/>
    <x v="0"/>
    <s v="2021-45"/>
    <n v="125"/>
    <n v="60509"/>
    <n v="2.065808392140012E-3"/>
    <n v="2.383401250968429E-3"/>
    <n v="1.8566739914557739E-3"/>
    <n v="2518.2663481791928"/>
    <n v="1356332"/>
  </r>
  <r>
    <x v="22"/>
    <x v="0"/>
    <s v="2021-46"/>
    <n v="219"/>
    <n v="60384"/>
    <n v="3.6267885532591409E-3"/>
    <n v="4.2197111388907671E-3"/>
    <n v="1.957392579451332E-3"/>
    <n v="2773.0693855899731"/>
    <n v="1416716"/>
  </r>
  <r>
    <x v="23"/>
    <x v="0"/>
    <s v="2021-47"/>
    <n v="195"/>
    <n v="60165"/>
    <n v="3.2410870107205179E-3"/>
    <n v="3.8028092057446569E-3"/>
    <n v="2.0325709393333659E-3"/>
    <n v="3001.8654014536"/>
    <n v="1476881"/>
  </r>
  <r>
    <x v="24"/>
    <x v="0"/>
    <s v="2021-48"/>
    <n v="193"/>
    <n v="59970"/>
    <n v="3.218275804568951E-3"/>
    <n v="3.8079432438361109E-3"/>
    <n v="2.101848362519497E-3"/>
    <n v="3230.227757786452"/>
    <n v="1536851"/>
  </r>
  <r>
    <x v="25"/>
    <x v="0"/>
    <s v="2021-49"/>
    <n v="196"/>
    <n v="59777"/>
    <n v="3.2788530705789849E-3"/>
    <n v="3.9123934462602459E-3"/>
    <n v="2.1696343173385102E-3"/>
    <n v="3464.098900823551"/>
    <n v="1596628"/>
  </r>
  <r>
    <x v="26"/>
    <x v="0"/>
    <s v="2021-50"/>
    <n v="193"/>
    <n v="59581"/>
    <n v="3.2392876923851561E-3"/>
    <n v="3.8978349747332049E-3"/>
    <n v="2.2318051685826668E-3"/>
    <n v="3696.3358064531299"/>
    <n v="1656209"/>
  </r>
  <r>
    <x v="27"/>
    <x v="0"/>
    <s v="2021-51"/>
    <n v="187"/>
    <n v="59388"/>
    <n v="3.1487842661817199E-3"/>
    <n v="3.8209397905574162E-3"/>
    <n v="2.286815480986941E-3"/>
    <n v="3923.2537787347542"/>
    <n v="1715597"/>
  </r>
  <r>
    <x v="28"/>
    <x v="0"/>
    <s v="2021-52"/>
    <n v="150"/>
    <n v="59201"/>
    <n v="2.5337409841049981E-3"/>
    <n v="3.1005794495191268E-3"/>
    <n v="2.3139597761129629E-3"/>
    <n v="4106.8111827257353"/>
    <n v="1774798"/>
  </r>
  <r>
    <x v="29"/>
    <x v="0"/>
    <s v="2022-01"/>
    <n v="142"/>
    <n v="59051"/>
    <n v="2.4047010211512079E-3"/>
    <n v="2.967529849036866E-3"/>
    <n v="2.3350051110212519E-3"/>
    <n v="4282.0467878412119"/>
    <n v="1833849"/>
  </r>
  <r>
    <x v="30"/>
    <x v="0"/>
    <s v="2022-02"/>
    <n v="126"/>
    <n v="58909"/>
    <n v="2.1388921896484409E-3"/>
    <n v="2.6618051632814181E-3"/>
    <n v="2.3451762286594252E-3"/>
    <n v="4438.8510682049564"/>
    <n v="1892758"/>
  </r>
  <r>
    <x v="31"/>
    <x v="0"/>
    <s v="2022-03"/>
    <n v="105"/>
    <n v="58783"/>
    <n v="1.78623071296123E-3"/>
    <n v="2.2417040753376859E-3"/>
    <n v="2.3420595103385128E-3"/>
    <n v="4570.6251588655314"/>
    <n v="1951541"/>
  </r>
  <r>
    <x v="32"/>
    <x v="0"/>
    <s v="2022-04"/>
    <n v="112"/>
    <n v="58678"/>
    <n v="1.90872217867003E-3"/>
    <n v="2.4156655680200919E-3"/>
    <n v="2.344208060448048E-3"/>
    <n v="4712.3715830658148"/>
    <n v="2010219"/>
  </r>
  <r>
    <x v="33"/>
    <x v="0"/>
    <s v="2022-05"/>
    <n v="143"/>
    <n v="58566"/>
    <n v="2.441689717583581E-3"/>
    <n v="3.1162904146266679E-3"/>
    <n v="2.366065225477196E-3"/>
    <n v="4894.8802474888398"/>
    <n v="2068785"/>
  </r>
  <r>
    <x v="34"/>
    <x v="0"/>
    <s v="2022-06"/>
    <n v="155"/>
    <n v="58423"/>
    <n v="2.653064717662564E-3"/>
    <n v="3.4146693310997101E-3"/>
    <n v="2.394864758791655E-3"/>
    <n v="5094.3754738196794"/>
    <n v="2127208"/>
  </r>
  <r>
    <x v="35"/>
    <x v="0"/>
    <s v="2022-07"/>
    <n v="152"/>
    <n v="58268"/>
    <n v="2.608635957987231E-3"/>
    <n v="3.385849473768114E-3"/>
    <n v="2.421285866766416E-3"/>
    <n v="5291.6621509571987"/>
    <n v="2185476"/>
  </r>
  <r>
    <x v="36"/>
    <x v="0"/>
    <s v="2022-08"/>
    <n v="132"/>
    <n v="58116"/>
    <n v="2.2713194301053072E-3"/>
    <n v="2.9729372774473799E-3"/>
    <n v="2.4355753513889029E-3"/>
    <n v="5464.4373737733313"/>
    <n v="2243592"/>
  </r>
  <r>
    <x v="37"/>
    <x v="0"/>
    <s v="2022-09"/>
    <n v="122"/>
    <n v="57984"/>
    <n v="2.1040286975717438E-3"/>
    <n v="2.7772344887883171E-3"/>
    <n v="2.4441828287969781E-3"/>
    <n v="5625.472538371233"/>
    <n v="2301576"/>
  </r>
  <r>
    <x v="38"/>
    <x v="0"/>
    <s v="2022-10"/>
    <n v="120"/>
    <n v="57862"/>
    <n v="2.073899968891501E-3"/>
    <n v="2.7605909267944288E-3"/>
    <n v="2.4519423059971958E-3"/>
    <n v="5785.2058505774121"/>
    <n v="2359438"/>
  </r>
  <r>
    <x v="39"/>
    <x v="0"/>
    <s v="2022-11"/>
    <n v="110"/>
    <n v="57742"/>
    <n v="1.9050258044404421E-3"/>
    <n v="2.5572222485867328E-3"/>
    <n v="2.4544572508689078E-3"/>
    <n v="5932.8649776553066"/>
    <n v="2417180"/>
  </r>
  <r>
    <x v="40"/>
    <x v="0"/>
    <s v="2022-12"/>
    <n v="135"/>
    <n v="57632"/>
    <n v="2.342448639644642E-3"/>
    <n v="3.1709620847016691E-3"/>
    <n v="2.4711428037850289E-3"/>
    <n v="6115.6138645208339"/>
    <n v="2474812"/>
  </r>
  <r>
    <x v="41"/>
    <x v="0"/>
    <s v="2022-13"/>
    <n v="114"/>
    <n v="57497"/>
    <n v="1.9827121415030352E-3"/>
    <n v="2.7066618286169198E-3"/>
    <n v="2.476490349195466E-3"/>
    <n v="6271.2387996808211"/>
    <n v="2532309"/>
  </r>
  <r>
    <x v="42"/>
    <x v="0"/>
    <s v="2022-14"/>
    <n v="105"/>
    <n v="57383"/>
    <n v="1.829810222539777E-3"/>
    <n v="2.5190323335594301E-3"/>
    <n v="2.4774330044180781E-3"/>
    <n v="6415.7884320774619"/>
    <n v="2589692"/>
  </r>
  <r>
    <x v="43"/>
    <x v="0"/>
    <s v="2022-15"/>
    <n v="81"/>
    <n v="57278"/>
    <n v="1.4141555221900211E-3"/>
    <n v="1.963261845900495E-3"/>
    <n v="2.4663068127281189E-3"/>
    <n v="6528.2401440869498"/>
    <n v="2646970"/>
  </r>
  <r>
    <x v="44"/>
    <x v="0"/>
    <s v="2022-16"/>
    <n v="89"/>
    <n v="57197"/>
    <n v="1.556025665681767E-3"/>
    <n v="2.1784679217723719E-3"/>
    <n v="2.4602186084692859E-3"/>
    <n v="6652.841973808564"/>
    <n v="2704167"/>
  </r>
  <r>
    <x v="45"/>
    <x v="0"/>
    <s v="2022-17"/>
    <n v="92"/>
    <n v="57108"/>
    <n v="1.610982699446662E-3"/>
    <n v="2.274461814658112E-3"/>
    <n v="2.4563768328471668E-3"/>
    <n v="6782.7319391200599"/>
    <n v="2761275"/>
  </r>
  <r>
    <x v="46"/>
    <x v="0"/>
    <s v="2022-18"/>
    <n v="84"/>
    <n v="57016"/>
    <n v="1.473270660867125E-3"/>
    <n v="2.097604828592399E-3"/>
    <n v="2.4491186240267891E-3"/>
    <n v="6902.3289760270836"/>
    <n v="2818291"/>
  </r>
  <r>
    <x v="47"/>
    <x v="0"/>
    <s v="2022-19"/>
    <n v="96"/>
    <n v="56932"/>
    <n v="1.68622215976955E-3"/>
    <n v="2.4210808159676259E-3"/>
    <n v="2.4485634502234271E-3"/>
    <n v="7040.1659490417533"/>
    <n v="2875223"/>
  </r>
  <r>
    <x v="48"/>
    <x v="0"/>
    <s v="2022-20"/>
    <n v="87"/>
    <n v="56836"/>
    <n v="1.5307199662185939E-3"/>
    <n v="2.216376830480594E-3"/>
    <n v="2.4440626681042051E-3"/>
    <n v="7166.1359425789478"/>
    <n v="2932059"/>
  </r>
  <r>
    <x v="49"/>
    <x v="0"/>
    <s v="2022-21"/>
    <n v="77"/>
    <n v="56749"/>
    <n v="1.3568521031207599E-3"/>
    <n v="1.9812246690616218E-3"/>
    <n v="2.4352746852000949E-3"/>
    <n v="7278.5684613235262"/>
    <n v="2988808"/>
  </r>
  <r>
    <x v="50"/>
    <x v="0"/>
    <s v="2022-22"/>
    <n v="86"/>
    <n v="56672"/>
    <n v="1.517504234895539E-3"/>
    <n v="2.234521238422132E-3"/>
    <n v="2.431538952463121E-3"/>
    <n v="7405.203248947385"/>
    <n v="3045480"/>
  </r>
  <r>
    <x v="51"/>
    <x v="0"/>
    <s v="2022-23"/>
    <n v="81"/>
    <n v="56586"/>
    <n v="1.431449475135192E-3"/>
    <n v="2.125611833078714E-3"/>
    <n v="2.4259584161439429E-3"/>
    <n v="7525.4831201339784"/>
    <n v="3102066"/>
  </r>
  <r>
    <x v="52"/>
    <x v="0"/>
    <s v="2022-24"/>
    <n v="79"/>
    <n v="56505"/>
    <n v="1.3981063622688259E-3"/>
    <n v="2.0936375929231608E-3"/>
    <n v="2.4200133897012612E-3"/>
    <n v="7643.7841123221006"/>
    <n v="3158571"/>
  </r>
  <r>
    <x v="53"/>
    <x v="0"/>
    <s v="2022-25"/>
    <n v="76"/>
    <n v="56426"/>
    <n v="1.3468968206146101E-3"/>
    <n v="2.03399079828157E-3"/>
    <n v="2.413238356709489E-3"/>
    <n v="7758.5540771059359"/>
    <n v="3214997"/>
  </r>
  <r>
    <x v="54"/>
    <x v="0"/>
    <s v="2022-26"/>
    <n v="87"/>
    <n v="56350"/>
    <n v="1.543921916592724E-3"/>
    <n v="2.35122044058267E-3"/>
    <n v="2.4121700782377322E-3"/>
    <n v="7891.0453489327701"/>
    <n v="3271347"/>
  </r>
  <r>
    <x v="55"/>
    <x v="0"/>
    <s v="2022-27"/>
    <n v="71"/>
    <n v="56263"/>
    <n v="1.261930576044647E-3"/>
    <n v="1.938013687576515E-3"/>
    <n v="2.4041530747403949E-3"/>
    <n v="8000.0838130368866"/>
    <n v="3327610"/>
  </r>
  <r>
    <x v="56"/>
    <x v="0"/>
    <s v="2022-28"/>
    <n v="97"/>
    <n v="56192"/>
    <n v="1.72622437357631E-3"/>
    <n v="2.6734494786658518E-3"/>
    <n v="2.4086250573000659E-3"/>
    <n v="8150.3102861420784"/>
    <n v="3383802"/>
  </r>
  <r>
    <x v="57"/>
    <x v="0"/>
    <s v="2022-29"/>
    <n v="100"/>
    <n v="56095"/>
    <n v="1.782690079329709E-3"/>
    <n v="2.7842225401714508E-3"/>
    <n v="2.4147499909250181E-3"/>
    <n v="8306.4912495329954"/>
    <n v="3439897"/>
  </r>
  <r>
    <x v="58"/>
    <x v="0"/>
    <s v="2022-30"/>
    <n v="90"/>
    <n v="55995"/>
    <n v="1.607286364854005E-3"/>
    <n v="2.5314812684691592E-3"/>
    <n v="2.4166197191334651E-3"/>
    <n v="8448.2415431609261"/>
    <n v="3495892"/>
  </r>
  <r>
    <x v="59"/>
    <x v="0"/>
    <s v="2022-31"/>
    <n v="100"/>
    <n v="55905"/>
    <n v="1.7887487702352199E-3"/>
    <n v="2.8410846013342062E-3"/>
    <n v="2.423300762346078E-3"/>
    <n v="8607.0723777985149"/>
    <n v="3551797"/>
  </r>
  <r>
    <x v="60"/>
    <x v="0"/>
    <s v="2022-32"/>
    <n v="97"/>
    <n v="55805"/>
    <n v="1.7381955021951441E-3"/>
    <n v="2.7841126281966571E-3"/>
    <n v="2.4288820615508671E-3"/>
    <n v="8762.4397830150301"/>
    <n v="3607602"/>
  </r>
  <r>
    <x v="61"/>
    <x v="0"/>
    <s v="2022-33"/>
    <n v="85"/>
    <n v="55708"/>
    <n v="1.5258131686651829E-3"/>
    <n v="2.4645798731680549E-3"/>
    <n v="2.4294249186089831E-3"/>
    <n v="8899.7365985894758"/>
    <n v="3663310"/>
  </r>
  <r>
    <x v="62"/>
    <x v="0"/>
    <s v="2022-34"/>
    <n v="98"/>
    <n v="55623"/>
    <n v="1.761861100623843E-3"/>
    <n v="2.8698986906953278E-3"/>
    <n v="2.43601295679756E-3"/>
    <n v="9059.368973462022"/>
    <n v="3718933"/>
  </r>
  <r>
    <x v="63"/>
    <x v="0"/>
    <s v="2022-35"/>
    <n v="83"/>
    <n v="55525"/>
    <n v="1.494822152183701E-3"/>
    <n v="2.4554878217405889E-3"/>
    <n v="2.4362994461096582E-3"/>
    <n v="9195.7099347641688"/>
    <n v="3774458"/>
  </r>
  <r>
    <x v="64"/>
    <x v="0"/>
    <s v="2022-36"/>
    <n v="104"/>
    <n v="55442"/>
    <n v="1.875834205115256E-3"/>
    <n v="3.107392194578056E-3"/>
    <n v="2.4460142491490549E-3"/>
    <n v="9367.9899728159653"/>
    <n v="3829900"/>
  </r>
  <r>
    <x v="65"/>
    <x v="0"/>
    <s v="2022-37"/>
    <n v="78"/>
    <n v="55338"/>
    <n v="1.409519679063212E-3"/>
    <n v="2.3546487089232009E-3"/>
    <n v="2.444712916704294E-3"/>
    <n v="9498.2915230703566"/>
    <n v="3885238"/>
  </r>
  <r>
    <x v="66"/>
    <x v="0"/>
    <s v="2022-38"/>
    <n v="89"/>
    <n v="55260"/>
    <n v="1.610568222946073E-3"/>
    <n v="2.713235348145221E-3"/>
    <n v="2.4484785700713109E-3"/>
    <n v="9648.2249084088617"/>
    <n v="3940498"/>
  </r>
  <r>
    <x v="67"/>
    <x v="0"/>
    <s v="2022-39"/>
    <n v="97"/>
    <n v="55171"/>
    <n v="1.7581700531076111E-3"/>
    <n v="2.986913041835456E-3"/>
    <n v="2.455913111881881E-3"/>
    <n v="9813.0158878399652"/>
    <n v="3995669"/>
  </r>
  <r>
    <x v="68"/>
    <x v="0"/>
    <s v="2022-40"/>
    <n v="117"/>
    <n v="55074"/>
    <n v="2.1244144242292188E-3"/>
    <n v="3.6396054152790951E-3"/>
    <n v="2.4720066211263081E-3"/>
    <n v="10013.46351648105"/>
    <n v="4050743"/>
  </r>
  <r>
    <x v="69"/>
    <x v="0"/>
    <s v="2022-41"/>
    <n v="100"/>
    <n v="54957"/>
    <n v="1.819604417999527E-3"/>
    <n v="3.1437311907698039E-3"/>
    <n v="2.4809980153280031E-3"/>
    <n v="10186.233551532179"/>
    <n v="4105700"/>
  </r>
  <r>
    <x v="70"/>
    <x v="0"/>
    <s v="2022-42"/>
    <n v="83"/>
    <n v="54857"/>
    <n v="1.5130247735020139E-3"/>
    <n v="2.6361360524844559E-3"/>
    <n v="2.48304351243435E-3"/>
    <n v="10330.84406696332"/>
    <n v="4160557"/>
  </r>
  <r>
    <x v="71"/>
    <x v="0"/>
    <s v="2022-43"/>
    <n v="94"/>
    <n v="54774"/>
    <n v="1.7161426954394421E-3"/>
    <n v="3.0152861865872572E-3"/>
    <n v="2.4899594723516261E-3"/>
    <n v="10496.00335254745"/>
    <n v="4215331"/>
  </r>
  <r>
    <x v="72"/>
    <x v="0"/>
    <s v="2022-44"/>
    <n v="82"/>
    <n v="54680"/>
    <n v="1.4996342355523039E-3"/>
    <n v="2.6571364000716941E-3"/>
    <n v="2.4921002711476331E-3"/>
    <n v="10641.29557090337"/>
    <n v="4270011"/>
  </r>
  <r>
    <x v="73"/>
    <x v="0"/>
    <s v="2022-45"/>
    <n v="79"/>
    <n v="54598"/>
    <n v="1.4469394483314409E-3"/>
    <n v="2.5854266420631449E-3"/>
    <n v="2.493278512509856E-3"/>
    <n v="10782.454694706739"/>
    <n v="4324609"/>
  </r>
  <r>
    <x v="74"/>
    <x v="0"/>
    <s v="2022-46"/>
    <n v="82"/>
    <n v="54519"/>
    <n v="1.5040628037931731E-3"/>
    <n v="2.7101990834816859E-3"/>
    <n v="2.4959791169701078E-3"/>
    <n v="10930.212038539081"/>
    <n v="4379128"/>
  </r>
  <r>
    <x v="75"/>
    <x v="0"/>
    <s v="2022-47"/>
    <n v="78"/>
    <n v="54437"/>
    <n v="1.432848981391333E-3"/>
    <n v="2.6036883664224109E-3"/>
    <n v="2.4973016121658332E-3"/>
    <n v="11071.949022142009"/>
    <n v="4433565"/>
  </r>
  <r>
    <x v="76"/>
    <x v="0"/>
    <s v="2022-48"/>
    <n v="84"/>
    <n v="54359"/>
    <n v="1.545282289961184E-3"/>
    <n v="2.831716497225367E-3"/>
    <n v="2.5013521394780052E-3"/>
    <n v="11225.87829921469"/>
    <n v="4487924"/>
  </r>
  <r>
    <x v="77"/>
    <x v="0"/>
    <s v="2022-49"/>
    <n v="87"/>
    <n v="54275"/>
    <n v="1.60294795025334E-3"/>
    <n v="2.9622023659427502E-3"/>
    <n v="2.5068588656345149E-3"/>
    <n v="11386.65183262623"/>
    <n v="4542199"/>
  </r>
  <r>
    <x v="78"/>
    <x v="0"/>
    <s v="2022-50"/>
    <n v="99"/>
    <n v="54188"/>
    <n v="1.82697276149701E-3"/>
    <n v="3.4047147859173261E-3"/>
    <n v="2.5174439222470858E-3"/>
    <n v="11571.146517445521"/>
    <n v="4596387"/>
  </r>
  <r>
    <x v="79"/>
    <x v="0"/>
    <s v="2022-51"/>
    <n v="105"/>
    <n v="54089"/>
    <n v="1.9412449851171219E-3"/>
    <n v="3.6482313537706018E-3"/>
    <n v="2.5305959439721041E-3"/>
    <n v="11768.475703139609"/>
    <n v="4650476"/>
  </r>
  <r>
    <x v="80"/>
    <x v="0"/>
    <s v="2022-52"/>
    <n v="125"/>
    <n v="53984"/>
    <n v="2.315500889152341E-3"/>
    <n v="4.3883406929515981E-3"/>
    <n v="2.551913691923815E-3"/>
    <n v="12005.37588710791"/>
    <n v="4704460"/>
  </r>
  <r>
    <x v="81"/>
    <x v="0"/>
    <s v="2023-01"/>
    <n v="105"/>
    <n v="53859"/>
    <n v="1.9495348966746501E-3"/>
    <n v="3.7259734742555901E-3"/>
    <n v="2.56520277275606E-3"/>
    <n v="12206.053092457851"/>
    <n v="4758319"/>
  </r>
  <r>
    <x v="82"/>
    <x v="0"/>
    <s v="2023-02"/>
    <n v="108"/>
    <n v="53754"/>
    <n v="2.0091528072329499E-3"/>
    <n v="3.872354193295732E-3"/>
    <n v="2.5798045083198582E-3"/>
    <n v="12414.20761976426"/>
    <n v="4812073"/>
  </r>
  <r>
    <x v="83"/>
    <x v="0"/>
    <s v="2023-03"/>
    <n v="111"/>
    <n v="53646"/>
    <n v="2.069119785258919E-3"/>
    <n v="4.0216206246597268E-3"/>
    <n v="2.595700960083137E-3"/>
    <n v="12629.95147979476"/>
    <n v="4865719"/>
  </r>
  <r>
    <x v="84"/>
    <x v="0"/>
    <s v="2023-04"/>
    <n v="77"/>
    <n v="53535"/>
    <n v="1.438311385075184E-3"/>
    <n v="2.8191731107081132E-3"/>
    <n v="2.5981329511093592E-3"/>
    <n v="12780.87591227652"/>
    <n v="4919254"/>
  </r>
  <r>
    <x v="85"/>
    <x v="0"/>
    <s v="2023-05"/>
    <n v="89"/>
    <n v="53458"/>
    <n v="1.664858393505182E-3"/>
    <n v="3.290784829921204E-3"/>
    <n v="2.6055791462916908E-3"/>
    <n v="12956.79468771445"/>
    <n v="4972712"/>
  </r>
  <r>
    <x v="86"/>
    <x v="0"/>
    <s v="2023-06"/>
    <n v="78"/>
    <n v="53369"/>
    <n v="1.4615226067567311E-3"/>
    <n v="2.913272332434505E-3"/>
    <n v="2.608846359385005E-3"/>
    <n v="13112.27311882414"/>
    <n v="5026081"/>
  </r>
  <r>
    <x v="87"/>
    <x v="0"/>
    <s v="2023-07"/>
    <n v="83"/>
    <n v="53291"/>
    <n v="1.55748625471468E-3"/>
    <n v="3.130784174220397E-3"/>
    <n v="2.6143223489542649E-3"/>
    <n v="13279.11573825252"/>
    <n v="5079372"/>
  </r>
  <r>
    <x v="88"/>
    <x v="0"/>
    <s v="2023-08"/>
    <n v="80"/>
    <n v="53208"/>
    <n v="1.503533303262667E-3"/>
    <n v="3.0478621437546841E-3"/>
    <n v="2.6188167329486188E-3"/>
    <n v="13441.28638719742"/>
    <n v="5132580"/>
  </r>
  <r>
    <x v="89"/>
    <x v="0"/>
    <s v="2023-09"/>
    <n v="86"/>
    <n v="53128"/>
    <n v="1.6187321186568291E-3"/>
    <n v="3.3091054885989149E-3"/>
    <n v="2.6258887973630031E-3"/>
    <n v="13617.092543595711"/>
    <n v="5185708"/>
  </r>
  <r>
    <x v="90"/>
    <x v="0"/>
    <s v="2023-10"/>
    <n v="74"/>
    <n v="53042"/>
    <n v="1.3951208476301799E-3"/>
    <n v="2.876079037980003E-3"/>
    <n v="2.6284219571325678E-3"/>
    <n v="13769.64552792824"/>
    <n v="5238750"/>
  </r>
  <r>
    <x v="91"/>
    <x v="0"/>
    <s v="2023-11"/>
    <n v="74"/>
    <n v="52968"/>
    <n v="1.3970699290137441E-3"/>
    <n v="2.9044271877403378E-3"/>
    <n v="2.631184660106315E-3"/>
    <n v="13923.48722720847"/>
    <n v="5291718"/>
  </r>
  <r>
    <x v="92"/>
    <x v="0"/>
    <s v="2023-12"/>
    <n v="76"/>
    <n v="52894"/>
    <n v="1.436835936022989E-3"/>
    <n v="3.0123323813270732E-3"/>
    <n v="2.6349567632199282E-3"/>
    <n v="14082.82153618638"/>
    <n v="5344612"/>
  </r>
  <r>
    <x v="93"/>
    <x v="0"/>
    <s v="2023-13"/>
    <n v="78"/>
    <n v="52818"/>
    <n v="1.4767692831989089E-3"/>
    <n v="3.122207191324377E-3"/>
    <n v="2.639724883068008E-3"/>
    <n v="14247.73027561776"/>
    <n v="5397430"/>
  </r>
  <r>
    <x v="94"/>
    <x v="0"/>
    <s v="2023-14"/>
    <n v="67"/>
    <n v="52740"/>
    <n v="1.270383010997346E-3"/>
    <n v="2.708551557396268E-3"/>
    <n v="2.6403909024406268E-3"/>
    <n v="14390.579284754829"/>
    <n v="5450170"/>
  </r>
  <r>
    <x v="95"/>
    <x v="0"/>
    <s v="2023-15"/>
    <n v="89"/>
    <n v="52673"/>
    <n v="1.68967022952936E-3"/>
    <n v="3.63293595842529E-3"/>
    <n v="2.6498915052624561E-3"/>
    <n v="14581.93692049297"/>
    <n v="5502843"/>
  </r>
  <r>
    <x v="96"/>
    <x v="0"/>
    <s v="2023-16"/>
    <n v="74"/>
    <n v="52584"/>
    <n v="1.4072721740453369E-3"/>
    <n v="3.051316452238194E-3"/>
    <n v="2.6536911284798571E-3"/>
    <n v="14742.38734481746"/>
    <n v="5555427"/>
  </r>
  <r>
    <x v="97"/>
    <x v="0"/>
    <s v="2023-17"/>
    <n v="57"/>
    <n v="52510"/>
    <n v="1.08550752237669E-3"/>
    <n v="2.3735334028467331E-3"/>
    <n v="2.6510678675243579E-3"/>
    <n v="14867.02158380095"/>
    <n v="5607937"/>
  </r>
  <r>
    <x v="98"/>
    <x v="0"/>
    <s v="2023-18"/>
    <n v="70"/>
    <n v="52453"/>
    <n v="1.3345280536861571E-3"/>
    <n v="2.942683665876771E-3"/>
    <n v="2.6537701766357401E-3"/>
    <n v="15021.374170127179"/>
    <n v="5660390"/>
  </r>
  <r>
    <x v="99"/>
    <x v="0"/>
    <s v="2023-19"/>
    <n v="55"/>
    <n v="52383"/>
    <n v="1.0499589561498959E-3"/>
    <n v="2.334756287608983E-3"/>
    <n v="2.6508449939707042E-3"/>
    <n v="15143.675708741001"/>
    <n v="5712773"/>
  </r>
  <r>
    <x v="100"/>
    <x v="0"/>
    <s v="2023-20"/>
    <n v="62"/>
    <n v="52328"/>
    <n v="1.1848341232227489E-3"/>
    <n v="2.656930198005393E-3"/>
    <n v="2.6509002274447968E-3"/>
    <n v="15282.70755214223"/>
    <n v="5765101"/>
  </r>
  <r>
    <x v="101"/>
    <x v="0"/>
    <s v="2023-21"/>
    <n v="68"/>
    <n v="52266"/>
    <n v="1.301037003022998E-3"/>
    <n v="2.9421553506160589E-3"/>
    <n v="2.653517002399458E-3"/>
    <n v="15436.48224369753"/>
    <n v="5817367"/>
  </r>
  <r>
    <x v="102"/>
    <x v="0"/>
    <s v="2023-22"/>
    <n v="78"/>
    <n v="52198"/>
    <n v="1.4943101268247831E-3"/>
    <n v="3.4077682464115321E-3"/>
    <n v="2.660224553373839E-3"/>
    <n v="15614.360930623719"/>
    <n v="5869565"/>
  </r>
  <r>
    <x v="103"/>
    <x v="0"/>
    <s v="2023-23"/>
    <n v="72"/>
    <n v="52120"/>
    <n v="1.381427475057559E-3"/>
    <n v="3.1769527953218329E-3"/>
    <n v="2.6647725622548119E-3"/>
    <n v="15779.943710315891"/>
    <n v="5921685"/>
  </r>
  <r>
    <x v="104"/>
    <x v="0"/>
    <s v="2023-24"/>
    <n v="76"/>
    <n v="52048"/>
    <n v="1.460190593298494E-3"/>
    <n v="3.3864571071213559E-3"/>
    <n v="2.6710604624993022E-3"/>
    <n v="15956.20202982734"/>
    <n v="5973733"/>
  </r>
  <r>
    <x v="105"/>
    <x v="0"/>
    <s v="2023-25"/>
    <n v="82"/>
    <n v="51972"/>
    <n v="1.5777726468098211E-3"/>
    <n v="3.6900632966521542E-3"/>
    <n v="2.6798494117254239E-3"/>
    <n v="16147.98199948095"/>
    <n v="6025705"/>
  </r>
  <r>
    <x v="106"/>
    <x v="0"/>
    <s v="2023-26"/>
    <n v="75"/>
    <n v="51890"/>
    <n v="1.44536519560609E-3"/>
    <n v="3.408947761766003E-3"/>
    <n v="2.6860743927226119E-3"/>
    <n v="16324.872298838991"/>
    <n v="6077595"/>
  </r>
  <r>
    <x v="107"/>
    <x v="0"/>
    <s v="2023-27"/>
    <n v="72"/>
    <n v="51815"/>
    <n v="1.3895590080092641E-3"/>
    <n v="3.305012510658057E-3"/>
    <n v="2.6913065893909419E-3"/>
    <n v="16496.121522078731"/>
    <n v="6129410"/>
  </r>
  <r>
    <x v="108"/>
    <x v="0"/>
    <s v="2023-28"/>
    <n v="64"/>
    <n v="51743"/>
    <n v="1.2368822835939161E-3"/>
    <n v="2.9667287694861671E-3"/>
    <n v="2.6936121737802399E-3"/>
    <n v="16649.62896879825"/>
    <n v="6181153"/>
  </r>
  <r>
    <x v="109"/>
    <x v="0"/>
    <s v="2023-29"/>
    <n v="57"/>
    <n v="51679"/>
    <n v="1.1029625186245861E-3"/>
    <n v="2.6678633984095492E-3"/>
    <n v="2.6933986799844221E-3"/>
    <n v="16787.501481364659"/>
    <n v="6232832"/>
  </r>
  <r>
    <x v="110"/>
    <x v="0"/>
    <s v="2023-30"/>
    <n v="66"/>
    <n v="51622"/>
    <n v="1.27852466002867E-3"/>
    <n v="3.1186404236511539E-3"/>
    <n v="2.6968917168165101E-3"/>
    <n v="16948.491937314378"/>
    <n v="6284454"/>
  </r>
  <r>
    <x v="111"/>
    <x v="0"/>
    <s v="2023-31"/>
    <n v="61"/>
    <n v="51556"/>
    <n v="1.183179455349523E-3"/>
    <n v="2.9104502172504839E-3"/>
    <n v="2.698629438513346E-3"/>
    <n v="17098.543108714952"/>
    <n v="6336010"/>
  </r>
  <r>
    <x v="112"/>
    <x v="0"/>
    <s v="2023-32"/>
    <n v="62"/>
    <n v="51495"/>
    <n v="1.2040003883872219E-3"/>
    <n v="2.9866858369408541E-3"/>
    <n v="2.700951701155337E-3"/>
    <n v="17252.342495888221"/>
    <n v="6387505"/>
  </r>
  <r>
    <x v="113"/>
    <x v="0"/>
    <s v="2023-33"/>
    <n v="81"/>
    <n v="51433"/>
    <n v="1.5748643866778139E-3"/>
    <n v="3.9396663041904503E-3"/>
    <n v="2.7108463154811619E-3"/>
    <n v="17454.971352911649"/>
    <n v="6438938"/>
  </r>
  <r>
    <x v="114"/>
    <x v="0"/>
    <s v="2023-34"/>
    <n v="53"/>
    <n v="51352"/>
    <n v="1.032092226203458E-3"/>
    <n v="2.6036832132705109E-3"/>
    <n v="2.7099984273860661E-3"/>
    <n v="17588.675693279511"/>
    <n v="6490290"/>
  </r>
  <r>
    <x v="115"/>
    <x v="0"/>
    <s v="2023-35"/>
    <n v="43"/>
    <n v="51299"/>
    <n v="8.3822296730930428E-4"/>
    <n v="2.1324681471829188E-3"/>
    <n v="2.7054694473715559E-3"/>
    <n v="17698.069176761848"/>
    <n v="6541589"/>
  </r>
  <r>
    <x v="116"/>
    <x v="0"/>
    <s v="2023-36"/>
    <n v="55"/>
    <n v="51256"/>
    <n v="1.0730451069143119E-3"/>
    <n v="2.7529247183514338E-3"/>
    <n v="2.7058383878470781E-3"/>
    <n v="17839.173086125669"/>
    <n v="6592845"/>
  </r>
  <r>
    <x v="117"/>
    <x v="0"/>
    <s v="2023-37"/>
    <n v="57"/>
    <n v="51201"/>
    <n v="1.1132595066502609E-3"/>
    <n v="2.8802231026312419E-3"/>
    <n v="2.7071822484678E-3"/>
    <n v="17986.643389203491"/>
    <n v="6644046"/>
  </r>
  <r>
    <x v="118"/>
    <x v="0"/>
    <s v="2023-38"/>
    <n v="74"/>
    <n v="51144"/>
    <n v="1.4468950414515879E-3"/>
    <n v="3.7750273789654621E-3"/>
    <n v="2.715339428675407E-3"/>
    <n v="18179.713389473302"/>
    <n v="6695190"/>
  </r>
  <r>
    <x v="119"/>
    <x v="0"/>
    <s v="2023-39"/>
    <n v="72"/>
    <n v="51070"/>
    <n v="1.4098296455844919E-3"/>
    <n v="3.7093949498646149E-3"/>
    <n v="2.7228645485888308E-3"/>
    <n v="18369.15218956289"/>
    <n v="6746260"/>
  </r>
  <r>
    <x v="120"/>
    <x v="0"/>
    <s v="2023-40"/>
    <n v="82"/>
    <n v="50998"/>
    <n v="1.6079061923997019E-3"/>
    <n v="4.2662913037341292E-3"/>
    <n v="2.7344444647342671E-3"/>
    <n v="18586.724513470719"/>
    <n v="6797258"/>
  </r>
  <r>
    <x v="121"/>
    <x v="0"/>
    <s v="2023-41"/>
    <n v="77"/>
    <n v="50916"/>
    <n v="1.5122947599968579E-3"/>
    <n v="4.0465005690541499E-3"/>
    <n v="2.7441995685922528E-3"/>
    <n v="18792.756136444681"/>
    <n v="6848174"/>
  </r>
  <r>
    <x v="122"/>
    <x v="0"/>
    <s v="2023-42"/>
    <n v="82"/>
    <n v="50839"/>
    <n v="1.612934951513602E-3"/>
    <n v="4.3522453679031084E-3"/>
    <n v="2.756049298458128E-3"/>
    <n v="19014.01993870351"/>
    <n v="6899013"/>
  </r>
  <r>
    <x v="123"/>
    <x v="0"/>
    <s v="2023-43"/>
    <n v="74"/>
    <n v="50757"/>
    <n v="1.457926985440432E-3"/>
    <n v="3.9672142357964294E-3"/>
    <n v="2.764894929137199E-3"/>
    <n v="19215.383831669831"/>
    <n v="6949770"/>
  </r>
  <r>
    <x v="124"/>
    <x v="0"/>
    <s v="2023-44"/>
    <n v="72"/>
    <n v="50683"/>
    <n v="1.4205946767160589E-3"/>
    <n v="3.8982835239877158E-3"/>
    <n v="2.7731006172766388E-3"/>
    <n v="19412.9605355161"/>
    <n v="7000453"/>
  </r>
  <r>
    <x v="125"/>
    <x v="0"/>
    <s v="2023-45"/>
    <n v="84"/>
    <n v="50611"/>
    <n v="1.659718243069688E-3"/>
    <n v="4.5929420660663729E-3"/>
    <n v="2.786163042403499E-3"/>
    <n v="19645.413926421781"/>
    <n v="7051064"/>
  </r>
  <r>
    <x v="126"/>
    <x v="0"/>
    <s v="2023-46"/>
    <n v="89"/>
    <n v="50527"/>
    <n v="1.761434480574742E-3"/>
    <n v="4.9155990725735926E-3"/>
    <n v="2.801313733888886E-3"/>
    <n v="19893.78440076171"/>
    <n v="7101591"/>
  </r>
  <r>
    <x v="127"/>
    <x v="0"/>
    <s v="2023-47"/>
    <n v="97"/>
    <n v="50438"/>
    <n v="1.923153178159324E-3"/>
    <n v="5.412241877877374E-3"/>
    <n v="2.8197266896705939E-3"/>
    <n v="20166.767056598092"/>
    <n v="7152029"/>
  </r>
  <r>
    <x v="128"/>
    <x v="0"/>
    <s v="2023-48"/>
    <n v="71"/>
    <n v="50341"/>
    <n v="1.4103812002145371E-3"/>
    <n v="4.0027013815860059E-3"/>
    <n v="2.827995097009527E-3"/>
    <n v="20368.267046848508"/>
    <n v="7202370"/>
  </r>
  <r>
    <x v="129"/>
    <x v="0"/>
    <s v="2023-49"/>
    <n v="100"/>
    <n v="50270"/>
    <n v="1.9892580067634772E-3"/>
    <n v="5.6932618117588032E-3"/>
    <n v="2.8478550318402161E-3"/>
    <n v="20654.467318125618"/>
    <n v="7252640"/>
  </r>
  <r>
    <x v="130"/>
    <x v="0"/>
    <s v="2023-50"/>
    <n v="84"/>
    <n v="50170"/>
    <n v="1.674307354993024E-3"/>
    <n v="4.8323522740430476E-3"/>
    <n v="2.8614884450936509E-3"/>
    <n v="20896.90643171436"/>
    <n v="7302810"/>
  </r>
  <r>
    <x v="131"/>
    <x v="0"/>
    <s v="2023-51"/>
    <n v="79"/>
    <n v="50086"/>
    <n v="1.577287066246057E-3"/>
    <n v="4.5907908127935668E-3"/>
    <n v="2.8732679994880848E-3"/>
    <n v="21126.840780363938"/>
    <n v="7352896"/>
  </r>
  <r>
    <x v="132"/>
    <x v="0"/>
    <s v="2023-52"/>
    <n v="104"/>
    <n v="50007"/>
    <n v="2.0797088407622931E-3"/>
    <n v="6.1042548938241006E-3"/>
    <n v="2.8950934862768569E-3"/>
    <n v="21432.096254839402"/>
    <n v="7402903"/>
  </r>
  <r>
    <x v="133"/>
    <x v="0"/>
    <s v="2024-01"/>
    <n v="86"/>
    <n v="49903"/>
    <n v="1.723343285974791E-3"/>
    <n v="5.10099947583158E-3"/>
    <n v="2.9098639400625521E-3"/>
    <n v="21686.651431681821"/>
    <n v="7452806"/>
  </r>
  <r>
    <x v="134"/>
    <x v="0"/>
    <s v="2024-02"/>
    <n v="72"/>
    <n v="49817"/>
    <n v="1.4452897605235159E-3"/>
    <n v="4.3141155044123464E-3"/>
    <n v="2.9191880924531511E-3"/>
    <n v="21901.56772376514"/>
    <n v="7502623"/>
  </r>
  <r>
    <x v="135"/>
    <x v="0"/>
    <s v="2024-03"/>
    <n v="82"/>
    <n v="49745"/>
    <n v="1.64840687506282E-3"/>
    <n v="4.9619755529675376E-3"/>
    <n v="2.932643271308748E-3"/>
    <n v="22148.401197647501"/>
    <n v="7552368"/>
  </r>
  <r>
    <x v="136"/>
    <x v="0"/>
    <s v="2024-04"/>
    <n v="78"/>
    <n v="49663"/>
    <n v="1.5705857479411231E-3"/>
    <n v="4.7676593294817358E-3"/>
    <n v="2.9446311732913952E-3"/>
    <n v="22385.177462927561"/>
    <n v="7602031"/>
  </r>
  <r>
    <x v="137"/>
    <x v="0"/>
    <s v="2024-05"/>
    <n v="80"/>
    <n v="49585"/>
    <n v="1.613391146516084E-3"/>
    <n v="4.9389723304421162E-3"/>
    <n v="2.9575551629789751E-3"/>
    <n v="22630.07640593253"/>
    <n v="7651616"/>
  </r>
  <r>
    <x v="138"/>
    <x v="0"/>
    <s v="2024-06"/>
    <n v="81"/>
    <n v="49505"/>
    <n v="1.6361983638016359E-3"/>
    <n v="5.051103157080101E-3"/>
    <n v="2.9710130859810909E-3"/>
    <n v="22880.13126772378"/>
    <n v="7701121"/>
  </r>
  <r>
    <x v="139"/>
    <x v="0"/>
    <s v="2024-07"/>
    <n v="81"/>
    <n v="49424"/>
    <n v="1.6388798964066041E-3"/>
    <n v="5.1021212152065976E-3"/>
    <n v="2.9846028255644148E-3"/>
    <n v="23132.298506664149"/>
    <n v="7750545"/>
  </r>
  <r>
    <x v="140"/>
    <x v="0"/>
    <s v="2024-08"/>
    <n v="65"/>
    <n v="49343"/>
    <n v="1.3173094461220441E-3"/>
    <n v="4.135659841166546E-3"/>
    <n v="2.991884546317439E-3"/>
    <n v="23336.364370206829"/>
    <n v="7799888"/>
  </r>
  <r>
    <x v="141"/>
    <x v="0"/>
    <s v="2024-09"/>
    <n v="66"/>
    <n v="49278"/>
    <n v="1.339340070619749E-3"/>
    <n v="4.2403453373522334E-3"/>
    <n v="2.9997225320168891E-3"/>
    <n v="23545.32010774087"/>
    <n v="7849166"/>
  </r>
  <r>
    <x v="142"/>
    <x v="0"/>
    <s v="2024-10"/>
    <n v="58"/>
    <n v="49212"/>
    <n v="1.178574331463871E-3"/>
    <n v="3.7628829015697038E-3"/>
    <n v="3.004477514382437E-3"/>
    <n v="23730.499101092919"/>
    <n v="7898378"/>
  </r>
  <r>
    <x v="143"/>
    <x v="0"/>
    <s v="2024-11"/>
    <n v="68"/>
    <n v="49154"/>
    <n v="1.383407250681531E-3"/>
    <n v="4.4541735355804381E-3"/>
    <n v="3.013443613320569E-3"/>
    <n v="23949.43954706084"/>
    <n v="7947532"/>
  </r>
  <r>
    <x v="144"/>
    <x v="0"/>
    <s v="2024-12"/>
    <n v="53"/>
    <n v="49086"/>
    <n v="1.079737603389969E-3"/>
    <n v="3.5058123981350879E-3"/>
    <n v="3.0164659427817739E-3"/>
    <n v="24121.525854435698"/>
    <n v="7996618"/>
  </r>
  <r>
    <x v="145"/>
    <x v="0"/>
    <s v="2024-13"/>
    <n v="60"/>
    <n v="49033"/>
    <n v="1.2236656945322541E-3"/>
    <n v="4.0066978325118477E-3"/>
    <n v="3.0225007608778031E-3"/>
    <n v="24317.986269257261"/>
    <n v="8045651"/>
  </r>
  <r>
    <x v="146"/>
    <x v="0"/>
    <s v="2024-14"/>
    <n v="67"/>
    <n v="48973"/>
    <n v="1.3681007902313521E-3"/>
    <n v="4.517469825943368E-3"/>
    <n v="3.031545420645008E-3"/>
    <n v="24539.220319043179"/>
    <n v="8094624"/>
  </r>
  <r>
    <x v="147"/>
    <x v="0"/>
    <s v="2024-15"/>
    <n v="61"/>
    <n v="48906"/>
    <n v="1.247290720974932E-3"/>
    <n v="4.1533470173805483E-3"/>
    <n v="3.0382824043474008E-3"/>
    <n v="24742.34390827519"/>
    <n v="8143530"/>
  </r>
  <r>
    <x v="148"/>
    <x v="0"/>
    <s v="2024-16"/>
    <n v="72"/>
    <n v="48845"/>
    <n v="1.4740505681236559E-3"/>
    <n v="4.9498982286984338E-3"/>
    <n v="3.049679938632689E-3"/>
    <n v="24984.121687255971"/>
    <n v="8192375"/>
  </r>
  <r>
    <x v="149"/>
    <x v="0"/>
    <s v="2024-17"/>
    <n v="51"/>
    <n v="48773"/>
    <n v="1.0456605088881141E-3"/>
    <n v="3.5410165300294189E-3"/>
    <n v="3.0525877810318532E-3"/>
    <n v="25156.827686475099"/>
    <n v="8241148"/>
  </r>
  <r>
    <x v="150"/>
    <x v="0"/>
    <s v="2024-18"/>
    <n v="57"/>
    <n v="48722"/>
    <n v="1.1699027133533111E-3"/>
    <n v="3.995216845764555E-3"/>
    <n v="3.0581278888130261E-3"/>
    <n v="25351.48264163444"/>
    <n v="8289870"/>
  </r>
  <r>
    <x v="151"/>
    <x v="0"/>
    <s v="2024-19"/>
    <n v="72"/>
    <n v="48665"/>
    <n v="1.4795027226959831E-3"/>
    <n v="5.0951824152599976E-3"/>
    <n v="3.0700164589910648E-3"/>
    <n v="25599.439693873061"/>
    <n v="8338535"/>
  </r>
  <r>
    <x v="152"/>
    <x v="0"/>
    <s v="2024-20"/>
    <n v="58"/>
    <n v="48593"/>
    <n v="1.1935875537628881E-3"/>
    <n v="4.1452584201020007E-3"/>
    <n v="3.0762461519939941E-3"/>
    <n v="25800.87023628108"/>
    <n v="8387128"/>
  </r>
  <r>
    <x v="153"/>
    <x v="0"/>
    <s v="2024-21"/>
    <n v="65"/>
    <n v="48535"/>
    <n v="1.33923972391058E-3"/>
    <n v="4.6903906089958858E-3"/>
    <n v="3.0855332111404512E-3"/>
    <n v="26028.51834448869"/>
    <n v="8435663"/>
  </r>
  <r>
    <x v="154"/>
    <x v="0"/>
    <s v="2024-22"/>
    <n v="63"/>
    <n v="48470"/>
    <n v="1.2997730554982459E-3"/>
    <n v="4.5906224794949289E-3"/>
    <n v="3.0941318124161669E-3"/>
    <n v="26251.02581606981"/>
    <n v="8484133"/>
  </r>
  <r>
    <x v="155"/>
    <x v="0"/>
    <s v="2024-23"/>
    <n v="66"/>
    <n v="48407"/>
    <n v="1.363439172020575E-3"/>
    <n v="4.8561621189446534E-3"/>
    <n v="3.1041282028284158E-3"/>
    <n v="26486.098055761569"/>
    <n v="8532540"/>
  </r>
  <r>
    <x v="156"/>
    <x v="0"/>
    <s v="2024-24"/>
    <n v="39"/>
    <n v="48341"/>
    <n v="8.0676858153534269E-4"/>
    <n v="2.897742208929853E-3"/>
    <n v="3.1029655127350489E-3"/>
    <n v="26626.177811883441"/>
    <n v="8580881"/>
  </r>
  <r>
    <x v="157"/>
    <x v="0"/>
    <s v="2024-25"/>
    <n v="55"/>
    <n v="48302"/>
    <n v="1.138669206244048E-3"/>
    <n v="4.1244088129808124E-3"/>
    <n v="3.1086830591456971E-3"/>
    <n v="26825.39500636805"/>
    <n v="8629183"/>
  </r>
  <r>
    <x v="158"/>
    <x v="0"/>
    <s v="2024-26"/>
    <n v="58"/>
    <n v="48247"/>
    <n v="1.2021472837689391E-3"/>
    <n v="4.3911186297333352E-3"/>
    <n v="3.1158134732169312E-3"/>
    <n v="27037.25330689679"/>
    <n v="8677430"/>
  </r>
  <r>
    <x v="159"/>
    <x v="0"/>
    <s v="2024-27"/>
    <n v="50"/>
    <n v="48189"/>
    <n v="1.037581190728174E-3"/>
    <n v="3.822019875662656E-3"/>
    <n v="3.1197136412540009E-3"/>
    <n v="27221.432622685101"/>
    <n v="8725619"/>
  </r>
  <r>
    <x v="160"/>
    <x v="0"/>
    <s v="2024-28"/>
    <n v="45"/>
    <n v="48139"/>
    <n v="9.3479299528448866E-4"/>
    <n v="3.472479261296717E-3"/>
    <n v="3.121649161265293E-3"/>
    <n v="27388.59430184466"/>
    <n v="8773758"/>
  </r>
  <r>
    <x v="161"/>
    <x v="0"/>
    <s v="2024-29"/>
    <n v="57"/>
    <n v="48094"/>
    <n v="1.1851790244105289E-3"/>
    <n v="4.4397807946128139E-3"/>
    <n v="3.1288352059613751E-3"/>
    <n v="27602.121119380769"/>
    <n v="8821852"/>
  </r>
  <r>
    <x v="162"/>
    <x v="0"/>
    <s v="2024-30"/>
    <n v="49"/>
    <n v="48037"/>
    <n v="1.020047047067885E-3"/>
    <n v="3.8534624810394511E-3"/>
    <n v="3.1327595978464279E-3"/>
    <n v="27787.229896582459"/>
    <n v="8869889"/>
  </r>
  <r>
    <x v="163"/>
    <x v="0"/>
    <s v="2024-31"/>
    <n v="55"/>
    <n v="47988"/>
    <n v="1.146119863299158E-3"/>
    <n v="4.3663076371471907E-3"/>
    <n v="3.1393974448710019E-3"/>
    <n v="27996.760267473881"/>
    <n v="8917877"/>
  </r>
  <r>
    <x v="164"/>
    <x v="0"/>
    <s v="2024-32"/>
    <n v="57"/>
    <n v="47933"/>
    <n v="1.1891598689837901E-3"/>
    <n v="4.5685448948540441E-3"/>
    <n v="3.147037950828639E-3"/>
    <n v="28215.744329918922"/>
    <n v="8965810"/>
  </r>
  <r>
    <x v="165"/>
    <x v="0"/>
    <s v="2024-33"/>
    <n v="64"/>
    <n v="47876"/>
    <n v="1.336786698972345E-3"/>
    <n v="5.1790860707696864E-3"/>
    <n v="3.1578311308651181E-3"/>
    <n v="28463.698254643092"/>
    <n v="9013686"/>
  </r>
  <r>
    <x v="166"/>
    <x v="0"/>
    <s v="2024-34"/>
    <n v="42"/>
    <n v="47812"/>
    <n v="8.7844055885551739E-4"/>
    <n v="3.4320748658330891E-3"/>
    <n v="3.15927814784358E-3"/>
    <n v="28627.7926181283"/>
    <n v="9061498"/>
  </r>
  <r>
    <x v="167"/>
    <x v="0"/>
    <s v="2024-35"/>
    <n v="45"/>
    <n v="47770"/>
    <n v="9.420138162026376E-4"/>
    <n v="3.7115473553269388E-3"/>
    <n v="3.1621743081104072E-3"/>
    <n v="28805.093235292268"/>
    <n v="9109268"/>
  </r>
  <r>
    <x v="168"/>
    <x v="0"/>
    <s v="2024-36"/>
    <n v="26"/>
    <n v="47725"/>
    <n v="5.4478784704033525E-4"/>
    <n v="2.1646042399549432E-3"/>
    <n v="3.1569751088205609E-3"/>
    <n v="28908.398972644121"/>
    <n v="9156993"/>
  </r>
  <r>
    <x v="169"/>
    <x v="0"/>
    <s v="2024-37"/>
    <n v="29"/>
    <n v="47699"/>
    <n v="6.0797920291830014E-4"/>
    <n v="2.4360891521542191E-3"/>
    <n v="3.153239455390003E-3"/>
    <n v="29024.597989112721"/>
    <n v="9204692"/>
  </r>
  <r>
    <x v="170"/>
    <x v="0"/>
    <s v="2024-38"/>
    <n v="29"/>
    <n v="47670"/>
    <n v="6.0834906649884625E-4"/>
    <n v="2.4581629042543999E-3"/>
    <n v="3.149658283447895E-3"/>
    <n v="29141.778614758528"/>
    <n v="9252362"/>
  </r>
  <r>
    <x v="171"/>
    <x v="0"/>
    <s v="2024-39"/>
    <n v="20"/>
    <n v="47641"/>
    <n v="4.1980646921769058E-4"/>
    <n v="1.7106466122482271E-3"/>
    <n v="3.1422866777583462E-3"/>
    <n v="29223.275530012648"/>
    <n v="9300003"/>
  </r>
  <r>
    <x v="172"/>
    <x v="0"/>
    <s v="2024-40"/>
    <n v="8"/>
    <n v="47621"/>
    <n v="1.679931122823964E-4"/>
    <n v="6.9032883022221664E-4"/>
    <n v="3.1297953019116579E-3"/>
    <n v="29256.14967923666"/>
    <n v="9347624"/>
  </r>
  <r>
    <x v="173"/>
    <x v="0"/>
    <s v="2024-41"/>
    <n v="3"/>
    <n v="47613"/>
    <n v="6.3008002016256062E-5"/>
    <n v="2.6110404738145001E-4"/>
    <n v="3.1152574039637988E-3"/>
    <n v="29268.581626244631"/>
    <n v="9395237"/>
  </r>
  <r>
    <x v="0"/>
    <x v="1"/>
    <s v="2021-24"/>
    <n v="132"/>
    <n v="259633"/>
    <n v="5.0840994788798038E-4"/>
    <n v="5.0840994788798038E-4"/>
    <n v="5.0840994788798038E-4"/>
    <n v="132"/>
    <n v="259633"/>
  </r>
  <r>
    <x v="1"/>
    <x v="1"/>
    <s v="2021-25"/>
    <n v="130"/>
    <n v="259501"/>
    <n v="5.0096146064947729E-4"/>
    <n v="4.9717458838464111E-4"/>
    <n v="5.0279369654155335E-4"/>
    <n v="261.01730286040282"/>
    <n v="519134"/>
  </r>
  <r>
    <x v="2"/>
    <x v="1"/>
    <s v="2021-26"/>
    <n v="120"/>
    <n v="259371"/>
    <n v="4.6265773737233539E-4"/>
    <n v="4.6032323906370482E-4"/>
    <n v="4.8864400575409912E-4"/>
    <n v="380.41180169959489"/>
    <n v="778505"/>
  </r>
  <r>
    <x v="3"/>
    <x v="1"/>
    <s v="2021-27"/>
    <n v="113"/>
    <n v="259251"/>
    <n v="4.3587102846276389E-4"/>
    <n v="4.3476996937300271E-4"/>
    <n v="4.7518525648564331E-4"/>
    <n v="493.12635102951532"/>
    <n v="1037756"/>
  </r>
  <r>
    <x v="4"/>
    <x v="1"/>
    <s v="2021-28"/>
    <n v="171"/>
    <n v="259138"/>
    <n v="6.5988006390417465E-4"/>
    <n v="6.5988006390417465E-4"/>
    <n v="5.1208992487397989E-4"/>
    <n v="664.12635102951526"/>
    <n v="1296894"/>
  </r>
  <r>
    <x v="5"/>
    <x v="1"/>
    <s v="2021-29"/>
    <n v="149"/>
    <n v="258967"/>
    <n v="5.7536288407403257E-4"/>
    <n v="5.7681999605979032E-4"/>
    <n v="5.2286399295896672E-4"/>
    <n v="813.50369494913093"/>
    <n v="1555861"/>
  </r>
  <r>
    <x v="6"/>
    <x v="1"/>
    <s v="2021-30"/>
    <n v="200"/>
    <n v="258818"/>
    <n v="7.7274378134441961E-4"/>
    <n v="7.7666269939475013E-4"/>
    <n v="5.590619506155532E-4"/>
    <n v="1014.5179814810811"/>
    <n v="1814679"/>
  </r>
  <r>
    <x v="7"/>
    <x v="1"/>
    <s v="2021-31"/>
    <n v="166"/>
    <n v="258618"/>
    <n v="6.4187334214942506E-4"/>
    <n v="6.467623538039043E-4"/>
    <n v="5.7000148454232054E-4"/>
    <n v="1181.782367897139"/>
    <n v="2073297"/>
  </r>
  <r>
    <x v="8"/>
    <x v="1"/>
    <s v="2021-32"/>
    <n v="174"/>
    <n v="258452"/>
    <n v="6.7323913144413667E-4"/>
    <n v="6.8008502060838574E-4"/>
    <n v="5.822031880976117E-4"/>
    <n v="1357.551701643418"/>
    <n v="2331749"/>
  </r>
  <r>
    <x v="9"/>
    <x v="1"/>
    <s v="2021-33"/>
    <n v="141"/>
    <n v="258278"/>
    <n v="5.4592338487985815E-4"/>
    <n v="5.5287126789850169E-4"/>
    <n v="5.792782032672661E-4"/>
    <n v="1500.3461869737071"/>
    <n v="2590027"/>
  </r>
  <r>
    <x v="10"/>
    <x v="1"/>
    <s v="2021-34"/>
    <n v="152"/>
    <n v="258137"/>
    <n v="5.8883461107861327E-4"/>
    <n v="5.9783882658663492E-4"/>
    <n v="5.8096040401897555E-4"/>
    <n v="1654.670508152301"/>
    <n v="2848164"/>
  </r>
  <r>
    <x v="11"/>
    <x v="1"/>
    <s v="2021-35"/>
    <n v="169"/>
    <n v="257985"/>
    <n v="6.55076845553036E-4"/>
    <n v="6.6677836684972901E-4"/>
    <n v="5.8808811976631791E-4"/>
    <n v="1826.689325124029"/>
    <n v="3106149"/>
  </r>
  <r>
    <x v="12"/>
    <x v="1"/>
    <s v="2021-36"/>
    <n v="165"/>
    <n v="257816"/>
    <n v="6.399913116331027E-4"/>
    <n v="6.5307309859041188E-4"/>
    <n v="5.9306860181667005E-4"/>
    <n v="1995.0620191102139"/>
    <n v="3363965"/>
  </r>
  <r>
    <x v="13"/>
    <x v="1"/>
    <s v="2021-37"/>
    <n v="157"/>
    <n v="257651"/>
    <n v="6.0935140946474103E-4"/>
    <n v="6.2338163126582759E-4"/>
    <n v="5.9522514805199829E-4"/>
    <n v="2155.676919787486"/>
    <n v="3621616"/>
  </r>
  <r>
    <x v="14"/>
    <x v="1"/>
    <s v="2021-38"/>
    <n v="176"/>
    <n v="257494"/>
    <n v="6.8351107210265093E-4"/>
    <n v="7.0101966291710152E-4"/>
    <n v="6.0224775189944655E-4"/>
    <n v="2336.1852768706622"/>
    <n v="3879110"/>
  </r>
  <r>
    <x v="15"/>
    <x v="1"/>
    <s v="2021-39"/>
    <n v="164"/>
    <n v="257318"/>
    <n v="6.3734367591851328E-4"/>
    <n v="6.5532508280428871E-4"/>
    <n v="6.0554957478474089E-4"/>
    <n v="2504.8122165276959"/>
    <n v="4136428"/>
  </r>
  <r>
    <x v="16"/>
    <x v="1"/>
    <s v="2021-40"/>
    <n v="167"/>
    <n v="257154"/>
    <n v="6.4941630307131131E-4"/>
    <n v="6.694293691967008E-4"/>
    <n v="6.0928842491937208E-4"/>
    <n v="2676.9586565341051"/>
    <n v="4393582"/>
  </r>
  <r>
    <x v="17"/>
    <x v="1"/>
    <s v="2021-41"/>
    <n v="190"/>
    <n v="256987"/>
    <n v="7.3933700926506014E-4"/>
    <n v="7.6405124143993659E-4"/>
    <n v="6.1784050358526662E-4"/>
    <n v="2873.3098929180301"/>
    <n v="4650569"/>
  </r>
  <r>
    <x v="18"/>
    <x v="1"/>
    <s v="2021-42"/>
    <n v="193"/>
    <n v="256797"/>
    <n v="7.5156641238020697E-4"/>
    <n v="7.7865641707651836E-4"/>
    <n v="6.2625582132126039E-4"/>
    <n v="3073.2665248540279"/>
    <n v="4907366"/>
  </r>
  <r>
    <x v="19"/>
    <x v="1"/>
    <s v="2021-43"/>
    <n v="252"/>
    <n v="256604"/>
    <n v="9.8205795700768506E-4"/>
    <n v="1.0200326829860331E-3"/>
    <n v="6.458230763228633E-4"/>
    <n v="3335.0109914389759"/>
    <n v="5163970"/>
  </r>
  <r>
    <x v="20"/>
    <x v="1"/>
    <s v="2021-44"/>
    <n v="229"/>
    <n v="256352"/>
    <n v="8.933029584321558E-4"/>
    <n v="9.3019543810770656E-4"/>
    <n v="6.5927235547791503E-4"/>
    <n v="3573.4684523887631"/>
    <n v="5420322"/>
  </r>
  <r>
    <x v="21"/>
    <x v="1"/>
    <s v="2021-45"/>
    <n v="252"/>
    <n v="256123"/>
    <n v="9.8390226570827292E-4"/>
    <n v="1.027131050398817E-3"/>
    <n v="6.7587025654437935E-4"/>
    <n v="3836.5403384100591"/>
    <n v="5676445"/>
  </r>
  <r>
    <x v="22"/>
    <x v="1"/>
    <s v="2021-46"/>
    <n v="254"/>
    <n v="255871"/>
    <n v="9.9268772154718584E-4"/>
    <n v="1.0389269504804731E-3"/>
    <n v="6.9152951666034783E-4"/>
    <n v="4102.371616156448"/>
    <n v="5932316"/>
  </r>
  <r>
    <x v="23"/>
    <x v="1"/>
    <s v="2021-47"/>
    <n v="252"/>
    <n v="255617"/>
    <n v="9.8584992390959923E-4"/>
    <n v="1.034383618366256E-3"/>
    <n v="7.056924587794302E-4"/>
    <n v="4366.7776535323756"/>
    <n v="6187933"/>
  </r>
  <r>
    <x v="24"/>
    <x v="1"/>
    <s v="2021-48"/>
    <n v="294"/>
    <n v="255365"/>
    <n v="1.1512932469210739E-3"/>
    <n v="1.211030966977463E-3"/>
    <n v="7.2572036500788504E-4"/>
    <n v="4676.0325764145746"/>
    <n v="6443298"/>
  </r>
  <r>
    <x v="25"/>
    <x v="1"/>
    <s v="2021-49"/>
    <n v="266"/>
    <n v="255071"/>
    <n v="1.0428468936100139E-3"/>
    <n v="1.0997356598744211E-3"/>
    <n v="7.399627059832631E-4"/>
    <n v="4956.5432509144039"/>
    <n v="6698369"/>
  </r>
  <r>
    <x v="26"/>
    <x v="1"/>
    <s v="2021-50"/>
    <n v="230"/>
    <n v="254805"/>
    <n v="9.0265104687898591E-4"/>
    <n v="9.5430260771118647E-4"/>
    <n v="7.4781737475176848E-4"/>
    <n v="5199.7043268722528"/>
    <n v="6953174"/>
  </r>
  <r>
    <x v="27"/>
    <x v="1"/>
    <s v="2021-51"/>
    <n v="235"/>
    <n v="254575"/>
    <n v="9.2310713934989691E-4"/>
    <n v="9.7840079022365294E-4"/>
    <n v="7.5596149478060893E-4"/>
    <n v="5448.7807080434404"/>
    <n v="7207749"/>
  </r>
  <r>
    <x v="28"/>
    <x v="1"/>
    <s v="2021-52"/>
    <n v="201"/>
    <n v="254340"/>
    <n v="7.9028072658645905E-4"/>
    <n v="8.3973941842635242E-4"/>
    <n v="7.5881700576420331E-4"/>
    <n v="5662.3600317259979"/>
    <n v="7462089"/>
  </r>
  <r>
    <x v="29"/>
    <x v="1"/>
    <s v="2022-01"/>
    <n v="196"/>
    <n v="254139"/>
    <n v="7.7123149142791934E-4"/>
    <n v="8.2157339817344813E-4"/>
    <n v="7.6088392846406297E-4"/>
    <n v="5871.1538735643999"/>
    <n v="7716228"/>
  </r>
  <r>
    <x v="30"/>
    <x v="1"/>
    <s v="2022-02"/>
    <n v="210"/>
    <n v="253943"/>
    <n v="8.2695723055961374E-4"/>
    <n v="8.8316759877005537E-4"/>
    <n v="7.6478009105436561E-4"/>
    <n v="6095.4281030988641"/>
    <n v="7970171"/>
  </r>
  <r>
    <x v="31"/>
    <x v="1"/>
    <s v="2022-03"/>
    <n v="184"/>
    <n v="253733"/>
    <n v="7.2517173564337319E-4"/>
    <n v="7.7642482326268194E-4"/>
    <n v="7.6513936723723603E-4"/>
    <n v="6292.4327027797744"/>
    <n v="8223904"/>
  </r>
  <r>
    <x v="32"/>
    <x v="1"/>
    <s v="2022-04"/>
    <n v="219"/>
    <n v="253549"/>
    <n v="8.6373837009808756E-4"/>
    <n v="9.2712698231005352E-4"/>
    <n v="7.6998419478320978E-4"/>
    <n v="6527.5048220175058"/>
    <n v="8477453"/>
  </r>
  <r>
    <x v="33"/>
    <x v="1"/>
    <s v="2022-05"/>
    <n v="208"/>
    <n v="253330"/>
    <n v="8.2106343504519791E-4"/>
    <n v="8.8355214221151385E-4"/>
    <n v="7.7327945113330029E-4"/>
    <n v="6751.3350862039488"/>
    <n v="8730783"/>
  </r>
  <r>
    <x v="34"/>
    <x v="1"/>
    <s v="2022-06"/>
    <n v="248"/>
    <n v="253122"/>
    <n v="9.7976469844580872E-4"/>
    <n v="1.057001793959347E-3"/>
    <n v="7.8127334319480523E-4"/>
    <n v="7018.8854942945263"/>
    <n v="8983905"/>
  </r>
  <r>
    <x v="35"/>
    <x v="1"/>
    <s v="2022-07"/>
    <n v="216"/>
    <n v="252874"/>
    <n v="8.541803427794079E-4"/>
    <n v="9.238510872941482E-4"/>
    <n v="7.8517667404870753E-4"/>
    <n v="7252.5034141429469"/>
    <n v="9236779"/>
  </r>
  <r>
    <x v="36"/>
    <x v="1"/>
    <s v="2022-08"/>
    <n v="214"/>
    <n v="252658"/>
    <n v="8.4699475179887435E-4"/>
    <n v="9.1839938741008586E-4"/>
    <n v="7.8872375321815242E-4"/>
    <n v="7484.5443665672046"/>
    <n v="9489437"/>
  </r>
  <r>
    <x v="37"/>
    <x v="1"/>
    <s v="2022-09"/>
    <n v="215"/>
    <n v="252444"/>
    <n v="8.5167403463738494E-4"/>
    <n v="9.2581185479574397E-4"/>
    <n v="7.9227615431139641E-4"/>
    <n v="7718.2600144392609"/>
    <n v="9741881"/>
  </r>
  <r>
    <x v="38"/>
    <x v="1"/>
    <s v="2022-10"/>
    <n v="171"/>
    <n v="252229"/>
    <n v="6.7795535009852162E-4"/>
    <n v="7.3883742747016582E-4"/>
    <n v="7.909274802791478E-4"/>
    <n v="7904.616239932634"/>
    <n v="9994110"/>
  </r>
  <r>
    <x v="39"/>
    <x v="1"/>
    <s v="2022-11"/>
    <n v="203"/>
    <n v="252058"/>
    <n v="8.0537019257472485E-4"/>
    <n v="8.799172093739106E-4"/>
    <n v="7.9311664730590036E-4"/>
    <n v="8126.4064118930028"/>
    <n v="10246168"/>
  </r>
  <r>
    <x v="40"/>
    <x v="1"/>
    <s v="2022-12"/>
    <n v="202"/>
    <n v="251855"/>
    <n v="8.0204879791943775E-4"/>
    <n v="8.7850758704728844E-4"/>
    <n v="7.951652363715338E-4"/>
    <n v="8347.6629402287981"/>
    <n v="10498023"/>
  </r>
  <r>
    <x v="41"/>
    <x v="1"/>
    <s v="2022-13"/>
    <n v="238"/>
    <n v="251653"/>
    <n v="9.4574672266970784E-4"/>
    <n v="1.0385275784088131E-3"/>
    <n v="8.0086241863644176E-4"/>
    <n v="8609.0115209181113"/>
    <n v="10749676"/>
  </r>
  <r>
    <x v="42"/>
    <x v="1"/>
    <s v="2022-14"/>
    <n v="231"/>
    <n v="251415"/>
    <n v="9.1879959429628307E-4"/>
    <n v="1.011491990531006E-3"/>
    <n v="8.0567607155667222E-4"/>
    <n v="8863.3157797174626"/>
    <n v="11001091"/>
  </r>
  <r>
    <x v="43"/>
    <x v="1"/>
    <s v="2022-15"/>
    <n v="217"/>
    <n v="251184"/>
    <n v="8.6390852920568192E-4"/>
    <n v="9.5347185903174581E-4"/>
    <n v="8.089753098956871E-4"/>
    <n v="9102.8126551564928"/>
    <n v="11252275"/>
  </r>
  <r>
    <x v="44"/>
    <x v="1"/>
    <s v="2022-16"/>
    <n v="223"/>
    <n v="250967"/>
    <n v="8.8856303816836472E-4"/>
    <n v="9.8316594350223992E-4"/>
    <n v="8.1277563859818134E-4"/>
    <n v="9349.5548624994208"/>
    <n v="11503242"/>
  </r>
  <r>
    <x v="45"/>
    <x v="1"/>
    <s v="2022-17"/>
    <n v="239"/>
    <n v="250744"/>
    <n v="9.5316338576396649E-4"/>
    <n v="1.0573150117948449E-3"/>
    <n v="8.1799231833498069E-4"/>
    <n v="9614.6702578169061"/>
    <n v="11753986"/>
  </r>
  <r>
    <x v="46"/>
    <x v="1"/>
    <s v="2022-18"/>
    <n v="205"/>
    <n v="250505"/>
    <n v="8.1834693918285059E-4"/>
    <n v="9.100661772728667E-4"/>
    <n v="8.199136794350253E-4"/>
    <n v="9842.6463855546463"/>
    <n v="12004491"/>
  </r>
  <r>
    <x v="47"/>
    <x v="1"/>
    <s v="2022-19"/>
    <n v="212"/>
    <n v="250300"/>
    <n v="8.4698361965641227E-4"/>
    <n v="9.4429782103623615E-4"/>
    <n v="8.2245418385021958E-4"/>
    <n v="10079.004130160019"/>
    <n v="12254791"/>
  </r>
  <r>
    <x v="48"/>
    <x v="1"/>
    <s v="2022-20"/>
    <n v="194"/>
    <n v="250088"/>
    <n v="7.757269441156713E-4"/>
    <n v="8.6704435948034976E-4"/>
    <n v="8.2334595320224517E-4"/>
    <n v="10295.84151993374"/>
    <n v="12504879"/>
  </r>
  <r>
    <x v="49"/>
    <x v="1"/>
    <s v="2022-21"/>
    <n v="191"/>
    <n v="249894"/>
    <n v="7.643240734071246E-4"/>
    <n v="8.5646268065268493E-4"/>
    <n v="8.2399478258474385E-4"/>
    <n v="10509.86640505276"/>
    <n v="12754773"/>
  </r>
  <r>
    <x v="50"/>
    <x v="1"/>
    <s v="2022-22"/>
    <n v="206"/>
    <n v="249703"/>
    <n v="8.2498007633068082E-4"/>
    <n v="9.2677184195400571E-4"/>
    <n v="8.259682369596592E-4"/>
    <n v="10741.284114304201"/>
    <n v="13004476"/>
  </r>
  <r>
    <x v="51"/>
    <x v="1"/>
    <s v="2022-23"/>
    <n v="194"/>
    <n v="249497"/>
    <n v="7.7756445969290214E-4"/>
    <n v="8.757179192139693E-4"/>
    <n v="8.2690474078937141E-4"/>
    <n v="10959.77310799433"/>
    <n v="13253973"/>
  </r>
  <r>
    <x v="52"/>
    <x v="1"/>
    <s v="2022-24"/>
    <n v="169"/>
    <n v="249303"/>
    <n v="6.7788995720067548E-4"/>
    <n v="7.653947853226657E-4"/>
    <n v="8.257691188537971E-4"/>
    <n v="11150.588324159629"/>
    <n v="13503276"/>
  </r>
  <r>
    <x v="53"/>
    <x v="1"/>
    <s v="2022-25"/>
    <n v="184"/>
    <n v="249134"/>
    <n v="7.3855836618044908E-4"/>
    <n v="8.3600636826934387E-4"/>
    <n v="8.2595457339564764E-4"/>
    <n v="11358.865934712039"/>
    <n v="13752410"/>
  </r>
  <r>
    <x v="54"/>
    <x v="1"/>
    <s v="2022-26"/>
    <n v="186"/>
    <n v="248950"/>
    <n v="7.4713797951395859E-4"/>
    <n v="8.4785979502843281E-4"/>
    <n v="8.2634405734045607E-4"/>
    <n v="11569.94063068437"/>
    <n v="14001360"/>
  </r>
  <r>
    <x v="55"/>
    <x v="1"/>
    <s v="2022-27"/>
    <n v="189"/>
    <n v="248764"/>
    <n v="7.5975623482497467E-4"/>
    <n v="8.6436259661364838E-4"/>
    <n v="8.2700774587423709E-4"/>
    <n v="11784.96292766837"/>
    <n v="14250124"/>
  </r>
  <r>
    <x v="56"/>
    <x v="1"/>
    <s v="2022-28"/>
    <n v="156"/>
    <n v="248575"/>
    <n v="6.275771899829025E-4"/>
    <n v="7.1579277028188063E-4"/>
    <n v="8.2510100496197513E-4"/>
    <n v="11962.891115541181"/>
    <n v="14498699"/>
  </r>
  <r>
    <x v="57"/>
    <x v="1"/>
    <s v="2022-29"/>
    <n v="245"/>
    <n v="248419"/>
    <n v="9.8623696255117368E-4"/>
    <n v="1.1277164019216641E-3"/>
    <n v="8.3019863924531985E-4"/>
    <n v="12243.037296390159"/>
    <n v="14747118"/>
  </r>
  <r>
    <x v="58"/>
    <x v="1"/>
    <s v="2022-30"/>
    <n v="193"/>
    <n v="248174"/>
    <n v="7.7768017600554444E-4"/>
    <n v="8.9149336415502507E-4"/>
    <n v="8.3121307478013578E-4"/>
    <n v="12464.282770545969"/>
    <n v="14995292"/>
  </r>
  <r>
    <x v="59"/>
    <x v="1"/>
    <s v="2022-31"/>
    <n v="270"/>
    <n v="247981"/>
    <n v="1.088793093019223E-3"/>
    <n v="1.251298454511465E-3"/>
    <n v="8.380471183973533E-4"/>
    <n v="12774.581012594181"/>
    <n v="15243273"/>
  </r>
  <r>
    <x v="60"/>
    <x v="1"/>
    <s v="2022-32"/>
    <n v="192"/>
    <n v="247711"/>
    <n v="7.7509678617421109E-4"/>
    <n v="8.9303802591489227E-4"/>
    <n v="8.3892645909592212E-4"/>
    <n v="12995.79635503158"/>
    <n v="15490984"/>
  </r>
  <r>
    <x v="61"/>
    <x v="1"/>
    <s v="2022-33"/>
    <n v="221"/>
    <n v="247519"/>
    <n v="8.9286075008383195E-4"/>
    <n v="1.031326582933028E-3"/>
    <n v="8.4195233050516835E-4"/>
    <n v="13251.06927951258"/>
    <n v="15738503"/>
  </r>
  <r>
    <x v="62"/>
    <x v="1"/>
    <s v="2022-34"/>
    <n v="196"/>
    <n v="247298"/>
    <n v="7.9256605391066649E-4"/>
    <n v="9.1779653127199452E-4"/>
    <n v="8.4312562918198994E-4"/>
    <n v="13478.038526103081"/>
    <n v="15985801"/>
  </r>
  <r>
    <x v="63"/>
    <x v="1"/>
    <s v="2022-35"/>
    <n v="207"/>
    <n v="247102"/>
    <n v="8.3771074293206849E-4"/>
    <n v="9.7253109086621224E-4"/>
    <n v="8.4509547699005577E-4"/>
    <n v="13718.352903718311"/>
    <n v="16232903"/>
  </r>
  <r>
    <x v="64"/>
    <x v="1"/>
    <s v="2022-36"/>
    <n v="207"/>
    <n v="246895"/>
    <n v="8.3841309058506656E-4"/>
    <n v="9.7581148288202683E-4"/>
    <n v="8.4705382188449553E-4"/>
    <n v="13959.275879784471"/>
    <n v="16479798"/>
  </r>
  <r>
    <x v="65"/>
    <x v="1"/>
    <s v="2022-37"/>
    <n v="218"/>
    <n v="246688"/>
    <n v="8.8370735503956411E-4"/>
    <n v="1.0311332894528001E-3"/>
    <n v="8.4976868953185966E-4"/>
    <n v="14213.644088693"/>
    <n v="16726486"/>
  </r>
  <r>
    <x v="66"/>
    <x v="1"/>
    <s v="2022-38"/>
    <n v="220"/>
    <n v="246470"/>
    <n v="8.926035622996714E-4"/>
    <n v="1.0441512643041919E-3"/>
    <n v="8.525913842471548E-4"/>
    <n v="14470.99605080605"/>
    <n v="16972956"/>
  </r>
  <r>
    <x v="67"/>
    <x v="1"/>
    <s v="2022-39"/>
    <n v="223"/>
    <n v="246250"/>
    <n v="9.0558375634517763E-4"/>
    <n v="1.062018033691184E-3"/>
    <n v="8.5558637207792888E-4"/>
    <n v="14732.51799160251"/>
    <n v="17219206"/>
  </r>
  <r>
    <x v="68"/>
    <x v="1"/>
    <s v="2022-40"/>
    <n v="230"/>
    <n v="246027"/>
    <n v="9.3485674336556558E-4"/>
    <n v="1.099124268502609E-3"/>
    <n v="8.5901701042347372E-4"/>
    <n v="15002.9322380094"/>
    <n v="17465233"/>
  </r>
  <r>
    <x v="69"/>
    <x v="1"/>
    <s v="2022-41"/>
    <n v="234"/>
    <n v="245797"/>
    <n v="9.5200510990776943E-4"/>
    <n v="1.122120447159087E-3"/>
    <n v="8.6266840932231262E-4"/>
    <n v="15278.746077559759"/>
    <n v="17711030"/>
  </r>
  <r>
    <x v="70"/>
    <x v="1"/>
    <s v="2022-42"/>
    <n v="251"/>
    <n v="245563"/>
    <n v="1.022140957717571E-3"/>
    <n v="1.207840122954247E-3"/>
    <n v="8.673887591968462E-4"/>
    <n v="15575.34692167277"/>
    <n v="17956593"/>
  </r>
  <r>
    <x v="71"/>
    <x v="1"/>
    <s v="2022-43"/>
    <n v="216"/>
    <n v="245312"/>
    <n v="8.8051134881294028E-4"/>
    <n v="1.0431147431626271E-3"/>
    <n v="8.6975706584269531E-4"/>
    <n v="15831.23548554748"/>
    <n v="18201905"/>
  </r>
  <r>
    <x v="72"/>
    <x v="1"/>
    <s v="2022-44"/>
    <n v="213"/>
    <n v="245096"/>
    <n v="8.6904723047295752E-4"/>
    <n v="1.032140857910552E-3"/>
    <n v="8.7191457740246926E-4"/>
    <n v="16084.20908125793"/>
    <n v="18447001"/>
  </r>
  <r>
    <x v="73"/>
    <x v="1"/>
    <s v="2022-45"/>
    <n v="224"/>
    <n v="244883"/>
    <n v="9.1472254096854413E-4"/>
    <n v="1.089139317454011E-3"/>
    <n v="8.747604460167856E-4"/>
    <n v="16350.92078473402"/>
    <n v="18691884"/>
  </r>
  <r>
    <x v="74"/>
    <x v="1"/>
    <s v="2022-46"/>
    <n v="214"/>
    <n v="244659"/>
    <n v="8.7468680898720259E-4"/>
    <n v="1.0441072141834989E-3"/>
    <n v="8.7694839610635053E-4"/>
    <n v="16606.371011648938"/>
    <n v="18936543"/>
  </r>
  <r>
    <x v="75"/>
    <x v="1"/>
    <s v="2022-47"/>
    <n v="233"/>
    <n v="244445"/>
    <n v="9.5317965186442763E-4"/>
    <n v="1.1406850420508359E-3"/>
    <n v="8.8030949014477548E-4"/>
    <n v="16885.205766753061"/>
    <n v="19180988"/>
  </r>
  <r>
    <x v="76"/>
    <x v="1"/>
    <s v="2022-48"/>
    <n v="213"/>
    <n v="244212"/>
    <n v="8.7219301262837204E-4"/>
    <n v="1.0464104104532801E-3"/>
    <n v="8.8239769711048906E-4"/>
    <n v="17140.751745910671"/>
    <n v="19425200"/>
  </r>
  <r>
    <x v="77"/>
    <x v="1"/>
    <s v="2022-49"/>
    <n v="213"/>
    <n v="243999"/>
    <n v="8.7295439735408746E-4"/>
    <n v="1.049976236724654E-3"/>
    <n v="8.8447653093017421E-4"/>
    <n v="17396.944897695252"/>
    <n v="19669199"/>
  </r>
  <r>
    <x v="78"/>
    <x v="1"/>
    <s v="2022-50"/>
    <n v="259"/>
    <n v="243786"/>
    <n v="1.0624071931940311E-3"/>
    <n v="1.2810833305705331E-3"/>
    <n v="8.8933201519117888E-4"/>
    <n v="17709.255078521721"/>
    <n v="19912985"/>
  </r>
  <r>
    <x v="79"/>
    <x v="1"/>
    <s v="2022-51"/>
    <n v="323"/>
    <n v="243527"/>
    <n v="1.326341637682885E-3"/>
    <n v="1.6033939695586539E-3"/>
    <n v="8.9795917080030666E-4"/>
    <n v="18099.72480174643"/>
    <n v="20156512"/>
  </r>
  <r>
    <x v="80"/>
    <x v="1"/>
    <s v="2022-52"/>
    <n v="317"/>
    <n v="243204"/>
    <n v="1.303432509333728E-3"/>
    <n v="1.5796899512194719E-3"/>
    <n v="9.0608671790542625E-4"/>
    <n v="18483.911716642811"/>
    <n v="20399716"/>
  </r>
  <r>
    <x v="81"/>
    <x v="1"/>
    <s v="2023-01"/>
    <n v="289"/>
    <n v="242887"/>
    <n v="1.189853717984083E-3"/>
    <n v="1.4456905540088021E-3"/>
    <n v="9.1243585696214509E-4"/>
    <n v="18835.05115823435"/>
    <n v="20642603"/>
  </r>
  <r>
    <x v="82"/>
    <x v="1"/>
    <s v="2023-02"/>
    <n v="260"/>
    <n v="242598"/>
    <n v="1.0717318362063991E-3"/>
    <n v="1.305468411837355E-3"/>
    <n v="9.1700123853293361E-4"/>
    <n v="19151.75518400926"/>
    <n v="20885201"/>
  </r>
  <r>
    <x v="83"/>
    <x v="1"/>
    <s v="2023-03"/>
    <n v="247"/>
    <n v="242338"/>
    <n v="1.0192375937739849E-3"/>
    <n v="1.2446697490725699E-3"/>
    <n v="9.2075967587422339E-4"/>
    <n v="19453.385961660009"/>
    <n v="21127539"/>
  </r>
  <r>
    <x v="84"/>
    <x v="1"/>
    <s v="2023-04"/>
    <n v="239"/>
    <n v="242091"/>
    <n v="9.8723207388957046E-4"/>
    <n v="1.2086384930684901E-3"/>
    <n v="9.2402098038597098E-4"/>
    <n v="19745.986463085461"/>
    <n v="21369630"/>
  </r>
  <r>
    <x v="85"/>
    <x v="1"/>
    <s v="2023-05"/>
    <n v="259"/>
    <n v="241852"/>
    <n v="1.0709028662157019E-3"/>
    <n v="1.314394431696436E-3"/>
    <n v="9.2838961183597246E-4"/>
    <n v="20063.875385180101"/>
    <n v="21611482"/>
  </r>
  <r>
    <x v="86"/>
    <x v="1"/>
    <s v="2023-06"/>
    <n v="214"/>
    <n v="241593"/>
    <n v="8.8578725376976981E-4"/>
    <n v="1.089942333168604E-3"/>
    <n v="9.3017563081064373E-4"/>
    <n v="20327.197823277311"/>
    <n v="21853075"/>
  </r>
  <r>
    <x v="87"/>
    <x v="1"/>
    <s v="2023-07"/>
    <n v="220"/>
    <n v="241379"/>
    <n v="9.1142974326681274E-4"/>
    <n v="1.124335066309117E-3"/>
    <n v="9.3229679707169662E-4"/>
    <n v="20598.588697247931"/>
    <n v="22094454"/>
  </r>
  <r>
    <x v="88"/>
    <x v="1"/>
    <s v="2023-08"/>
    <n v="249"/>
    <n v="241159"/>
    <n v="1.0325138186839391E-3"/>
    <n v="1.276929428909831E-3"/>
    <n v="9.3601781699004184E-4"/>
    <n v="20906.5317213944"/>
    <n v="22335613"/>
  </r>
  <r>
    <x v="89"/>
    <x v="1"/>
    <s v="2023-09"/>
    <n v="231"/>
    <n v="240910"/>
    <n v="9.5886430617242956E-4"/>
    <n v="1.1888488449548131E-3"/>
    <n v="9.3871573123250479E-4"/>
    <n v="21192.937296632459"/>
    <n v="22576523"/>
  </r>
  <r>
    <x v="90"/>
    <x v="1"/>
    <s v="2023-10"/>
    <n v="239"/>
    <n v="240679"/>
    <n v="9.9302390320717636E-4"/>
    <n v="1.2343196845666969E-3"/>
    <n v="9.4183380258430868E-4"/>
    <n v="21490.012123994289"/>
    <n v="22817202"/>
  </r>
  <r>
    <x v="91"/>
    <x v="1"/>
    <s v="2023-11"/>
    <n v="219"/>
    <n v="240440"/>
    <n v="9.1083014473465314E-4"/>
    <n v="1.1350207797240269E-3"/>
    <n v="9.4384831372918082E-4"/>
    <n v="21762.916520271141"/>
    <n v="23057642"/>
  </r>
  <r>
    <x v="92"/>
    <x v="1"/>
    <s v="2023-12"/>
    <n v="231"/>
    <n v="240221"/>
    <n v="9.6161451330233408E-4"/>
    <n v="1.2013398708291081E-3"/>
    <n v="9.4650327308481367E-4"/>
    <n v="22051.503585381579"/>
    <n v="23297863"/>
  </r>
  <r>
    <x v="93"/>
    <x v="1"/>
    <s v="2023-13"/>
    <n v="219"/>
    <n v="239990"/>
    <n v="9.1253802241760072E-4"/>
    <n v="1.1429160071049359E-3"/>
    <n v="9.4850588105579092E-4"/>
    <n v="22325.791997926692"/>
    <n v="23537853"/>
  </r>
  <r>
    <x v="94"/>
    <x v="1"/>
    <s v="2023-14"/>
    <n v="214"/>
    <n v="239771"/>
    <n v="8.9251827785678838E-4"/>
    <n v="1.120673053554675E-3"/>
    <n v="9.5024199628400831E-4"/>
    <n v="22594.496896650551"/>
    <n v="23777624"/>
  </r>
  <r>
    <x v="95"/>
    <x v="1"/>
    <s v="2023-15"/>
    <n v="204"/>
    <n v="239557"/>
    <n v="8.5157185972440795E-4"/>
    <n v="1.0719673973317921E-3"/>
    <n v="9.5145613427542394E-4"/>
    <n v="22851.294190453162"/>
    <n v="24017181"/>
  </r>
  <r>
    <x v="96"/>
    <x v="1"/>
    <s v="2023-16"/>
    <n v="213"/>
    <n v="239353"/>
    <n v="8.898990194399067E-4"/>
    <n v="1.123050972038608E-3"/>
    <n v="9.5314935801477313E-4"/>
    <n v="23120.09980976352"/>
    <n v="24256534"/>
  </r>
  <r>
    <x v="97"/>
    <x v="1"/>
    <s v="2023-17"/>
    <n v="235"/>
    <n v="239140"/>
    <n v="9.826879652086644E-4"/>
    <n v="1.2432911486042831E-3"/>
    <n v="9.5598187888362425E-4"/>
    <n v="23417.420455040741"/>
    <n v="24495674"/>
  </r>
  <r>
    <x v="98"/>
    <x v="1"/>
    <s v="2023-18"/>
    <n v="198"/>
    <n v="238905"/>
    <n v="8.2878131474854017E-4"/>
    <n v="1.0512248535279451E-3"/>
    <n v="9.5690180652247372E-4"/>
    <n v="23668.563328672841"/>
    <n v="24734579"/>
  </r>
  <r>
    <x v="99"/>
    <x v="1"/>
    <s v="2023-19"/>
    <n v="196"/>
    <n v="238707"/>
    <n v="8.2109029060731362E-4"/>
    <n v="1.044107102796257E-3"/>
    <n v="9.5773535780834071E-4"/>
    <n v="23917.799002860029"/>
    <n v="24973286"/>
  </r>
  <r>
    <x v="100"/>
    <x v="1"/>
    <s v="2023-20"/>
    <n v="206"/>
    <n v="238511"/>
    <n v="8.6369182134157329E-4"/>
    <n v="1.1010610638156049E-3"/>
    <n v="9.5909126105734341E-4"/>
    <n v="24180.414178251751"/>
    <n v="25211797"/>
  </r>
  <r>
    <x v="101"/>
    <x v="1"/>
    <s v="2023-21"/>
    <n v="213"/>
    <n v="238305"/>
    <n v="8.9381255114244355E-4"/>
    <n v="1.1423455954163301E-3"/>
    <n v="9.6080718440214648E-4"/>
    <n v="24452.640845367441"/>
    <n v="25450102"/>
  </r>
  <r>
    <x v="102"/>
    <x v="1"/>
    <s v="2023-22"/>
    <n v="204"/>
    <n v="238092"/>
    <n v="8.5681165263847589E-4"/>
    <n v="1.097829487061846E-3"/>
    <n v="9.6207718080924506E-4"/>
    <n v="24714.025263600961"/>
    <n v="25688194"/>
  </r>
  <r>
    <x v="103"/>
    <x v="1"/>
    <s v="2023-23"/>
    <n v="218"/>
    <n v="237888"/>
    <n v="9.1639763249932744E-4"/>
    <n v="1.1771503885819169E-3"/>
    <n v="9.6405061186028568E-4"/>
    <n v="24994.05521523994"/>
    <n v="25926082"/>
  </r>
  <r>
    <x v="104"/>
    <x v="1"/>
    <s v="2023-24"/>
    <n v="183"/>
    <n v="237670"/>
    <n v="7.699751756637354E-4"/>
    <n v="9.9156954614798586E-4"/>
    <n v="9.6430059225729298E-4"/>
    <n v="25229.72154927293"/>
    <n v="26163752"/>
  </r>
  <r>
    <x v="105"/>
    <x v="1"/>
    <s v="2023-25"/>
    <n v="204"/>
    <n v="237487"/>
    <n v="8.5899438706118646E-4"/>
    <n v="1.10900945027123E-3"/>
    <n v="9.6560229149054327E-4"/>
    <n v="25493.096876589501"/>
    <n v="26401239"/>
  </r>
  <r>
    <x v="106"/>
    <x v="1"/>
    <s v="2023-26"/>
    <n v="193"/>
    <n v="237283"/>
    <n v="8.1337474661058733E-4"/>
    <n v="1.052771379917782E-3"/>
    <n v="9.6637875134102894E-4"/>
    <n v="25742.901627930529"/>
    <n v="26638522"/>
  </r>
  <r>
    <x v="107"/>
    <x v="1"/>
    <s v="2023-27"/>
    <n v="207"/>
    <n v="237090"/>
    <n v="8.7308616980893332E-4"/>
    <n v="1.13291925696974E-3"/>
    <n v="9.6784793047933126E-4"/>
    <n v="26011.505454565478"/>
    <n v="26875612"/>
  </r>
  <r>
    <x v="108"/>
    <x v="1"/>
    <s v="2023-28"/>
    <n v="223"/>
    <n v="236883"/>
    <n v="9.4139300836277825E-4"/>
    <n v="1.2246480156578941E-3"/>
    <n v="9.7009160353772584E-4"/>
    <n v="26301.603750458569"/>
    <n v="27112495"/>
  </r>
  <r>
    <x v="109"/>
    <x v="1"/>
    <s v="2023-29"/>
    <n v="220"/>
    <n v="236660"/>
    <n v="9.2960365080706501E-4"/>
    <n v="1.2123739600718509E-3"/>
    <n v="9.7218814152938828E-4"/>
    <n v="26588.524171849182"/>
    <n v="27349155"/>
  </r>
  <r>
    <x v="110"/>
    <x v="1"/>
    <s v="2023-30"/>
    <n v="158"/>
    <n v="236440"/>
    <n v="6.682456437151074E-4"/>
    <n v="8.7372221886868029E-4"/>
    <n v="9.7134417630935597E-4"/>
    <n v="26795.107053278491"/>
    <n v="27585595"/>
  </r>
  <r>
    <x v="111"/>
    <x v="1"/>
    <s v="2023-31"/>
    <n v="190"/>
    <n v="236282"/>
    <n v="8.0412388586519501E-4"/>
    <n v="1.0540438314351451E-3"/>
    <n v="9.7204651712958282E-4"/>
    <n v="27044.15863785765"/>
    <n v="27821877"/>
  </r>
  <r>
    <x v="112"/>
    <x v="1"/>
    <s v="2023-32"/>
    <n v="199"/>
    <n v="236092"/>
    <n v="8.4289175406197586E-4"/>
    <n v="1.1076587384736059E-3"/>
    <n v="9.7318761756210359E-4"/>
    <n v="27305.668004741361"/>
    <n v="28057969"/>
  </r>
  <r>
    <x v="113"/>
    <x v="1"/>
    <s v="2023-33"/>
    <n v="198"/>
    <n v="235893"/>
    <n v="8.3936360977222727E-4"/>
    <n v="1.1058157571885959E-3"/>
    <n v="9.7429337151470679E-4"/>
    <n v="27566.522201151849"/>
    <n v="28293862"/>
  </r>
  <r>
    <x v="114"/>
    <x v="1"/>
    <s v="2023-34"/>
    <n v="235"/>
    <n v="235695"/>
    <n v="9.9705127389210636E-4"/>
    <n v="1.3168872555254401E-3"/>
    <n v="9.7712368764937049E-4"/>
    <n v="27876.90594284291"/>
    <n v="28529557"/>
  </r>
  <r>
    <x v="115"/>
    <x v="1"/>
    <s v="2023-35"/>
    <n v="206"/>
    <n v="235460"/>
    <n v="8.7488320733882614E-4"/>
    <n v="1.158456277412051E-3"/>
    <n v="9.7860801048448389E-4"/>
    <n v="28149.676057922359"/>
    <n v="28765017"/>
  </r>
  <r>
    <x v="116"/>
    <x v="1"/>
    <s v="2023-36"/>
    <n v="177"/>
    <n v="235254"/>
    <n v="7.5237828049682471E-4"/>
    <n v="9.9876722203968938E-4"/>
    <n v="9.7877154465129241E-4"/>
    <n v="28384.640041976079"/>
    <n v="29000271"/>
  </r>
  <r>
    <x v="117"/>
    <x v="1"/>
    <s v="2023-37"/>
    <n v="213"/>
    <n v="235077"/>
    <n v="9.0608609094041531E-4"/>
    <n v="1.205857418180342E-3"/>
    <n v="9.8059750772488356E-4"/>
    <n v="28668.109386269662"/>
    <n v="29235348"/>
  </r>
  <r>
    <x v="118"/>
    <x v="1"/>
    <s v="2023-38"/>
    <n v="204"/>
    <n v="234864"/>
    <n v="8.6858777845902314E-4"/>
    <n v="1.158880551513534E-3"/>
    <n v="9.8201834137197027E-4"/>
    <n v="28940.288708120341"/>
    <n v="29470212"/>
  </r>
  <r>
    <x v="119"/>
    <x v="1"/>
    <s v="2023-39"/>
    <n v="196"/>
    <n v="234660"/>
    <n v="8.3525100144890476E-4"/>
    <n v="1.11722444573523E-3"/>
    <n v="9.8308643095841542E-4"/>
    <n v="29202.456596556571"/>
    <n v="29704872"/>
  </r>
  <r>
    <x v="120"/>
    <x v="1"/>
    <s v="2023-40"/>
    <n v="219"/>
    <n v="234464"/>
    <n v="9.3404531186024292E-4"/>
    <n v="1.252534896211062E-3"/>
    <n v="9.8519656342618269E-4"/>
    <n v="29496.1309384618"/>
    <n v="29939336"/>
  </r>
  <r>
    <x v="121"/>
    <x v="1"/>
    <s v="2023-41"/>
    <n v="237"/>
    <n v="234245"/>
    <n v="1.011761190206835E-3"/>
    <n v="1.3601862189690621E-3"/>
    <n v="9.8810770121465536E-4"/>
    <n v="29814.7477593242"/>
    <n v="30173581"/>
  </r>
  <r>
    <x v="122"/>
    <x v="1"/>
    <s v="2023-42"/>
    <n v="226"/>
    <n v="234008"/>
    <n v="9.6577894772828282E-4"/>
    <n v="1.3016569837292879E-3"/>
    <n v="9.9052068570029423E-4"/>
    <n v="30119.345906772731"/>
    <n v="30407589"/>
  </r>
  <r>
    <x v="123"/>
    <x v="1"/>
    <s v="2023-43"/>
    <n v="231"/>
    <n v="233782"/>
    <n v="9.8810002480943793E-4"/>
    <n v="1.3351135183525969E-3"/>
    <n v="9.9314979787687159E-4"/>
    <n v="30431.471415320229"/>
    <n v="30641371"/>
  </r>
  <r>
    <x v="124"/>
    <x v="1"/>
    <s v="2023-44"/>
    <n v="216"/>
    <n v="233551"/>
    <n v="9.2485153135717676E-4"/>
    <n v="1.252817374283759E-3"/>
    <n v="9.9511403351566622E-4"/>
    <n v="30724.068165901579"/>
    <n v="30874922"/>
  </r>
  <r>
    <x v="125"/>
    <x v="1"/>
    <s v="2023-45"/>
    <n v="257"/>
    <n v="233335"/>
    <n v="1.101420704137828E-3"/>
    <n v="1.4957790567858211E-3"/>
    <n v="9.9886939252548618E-4"/>
    <n v="31073.085772116701"/>
    <n v="31108257"/>
  </r>
  <r>
    <x v="126"/>
    <x v="1"/>
    <s v="2023-46"/>
    <n v="221"/>
    <n v="233078"/>
    <n v="9.4818043745012394E-4"/>
    <n v="1.2909328954760651E-3"/>
    <n v="1.0010413988277289E-3"/>
    <n v="31373.97382952847"/>
    <n v="31341335"/>
  </r>
  <r>
    <x v="127"/>
    <x v="1"/>
    <s v="2023-47"/>
    <n v="265"/>
    <n v="232857"/>
    <n v="1.1380375079984709E-3"/>
    <n v="1.5533442613350941E-3"/>
    <n v="1.00511458580445E-3"/>
    <n v="31735.680914190179"/>
    <n v="31574192"/>
  </r>
  <r>
    <x v="128"/>
    <x v="1"/>
    <s v="2023-48"/>
    <n v="244"/>
    <n v="232592"/>
    <n v="1.049047258719131E-3"/>
    <n v="1.4355048334236929E-3"/>
    <n v="1.008261880685764E-3"/>
    <n v="32069.567854405861"/>
    <n v="31806784"/>
  </r>
  <r>
    <x v="129"/>
    <x v="1"/>
    <s v="2023-49"/>
    <n v="276"/>
    <n v="232348"/>
    <n v="1.1878733623702381E-3"/>
    <n v="1.6295894861094501E-3"/>
    <n v="1.012767752644623E-3"/>
    <n v="32448.199712324418"/>
    <n v="32039132"/>
  </r>
  <r>
    <x v="130"/>
    <x v="1"/>
    <s v="2023-50"/>
    <n v="270"/>
    <n v="232072"/>
    <n v="1.1634320383329311E-3"/>
    <n v="1.600101580335913E-3"/>
    <n v="1.016991448049975E-3"/>
    <n v="32819.538486276128"/>
    <n v="32271204"/>
  </r>
  <r>
    <x v="131"/>
    <x v="1"/>
    <s v="2023-51"/>
    <n v="259"/>
    <n v="231802"/>
    <n v="1.117332896178635E-3"/>
    <n v="1.540591810477039E-3"/>
    <n v="1.0207256137825631E-3"/>
    <n v="33176.650749128326"/>
    <n v="32503006"/>
  </r>
  <r>
    <x v="132"/>
    <x v="1"/>
    <s v="2023-52"/>
    <n v="260"/>
    <n v="231543"/>
    <n v="1.1229015776767169E-3"/>
    <n v="1.5521909828415119E-3"/>
    <n v="1.024484855614428E-3"/>
    <n v="33536.049705868398"/>
    <n v="32734549"/>
  </r>
  <r>
    <x v="133"/>
    <x v="1"/>
    <s v="2024-01"/>
    <n v="241"/>
    <n v="231283"/>
    <n v="1.0420134640245929E-3"/>
    <n v="1.444026819347166E-3"/>
    <n v="1.0274282948698971E-3"/>
    <n v="33870.028560727478"/>
    <n v="32965832"/>
  </r>
  <r>
    <x v="134"/>
    <x v="1"/>
    <s v="2024-02"/>
    <n v="256"/>
    <n v="231042"/>
    <n v="1.108023649379766E-3"/>
    <n v="1.539392701707817E-3"/>
    <n v="1.030991440016775E-3"/>
    <n v="34225.692929315454"/>
    <n v="33196874"/>
  </r>
  <r>
    <x v="135"/>
    <x v="1"/>
    <s v="2024-03"/>
    <n v="233"/>
    <n v="230786"/>
    <n v="1.009593302886657E-3"/>
    <n v="1.4061942535794211E-3"/>
    <n v="1.0335818563525551E-3"/>
    <n v="34550.222876322026"/>
    <n v="33427660"/>
  </r>
  <r>
    <x v="136"/>
    <x v="1"/>
    <s v="2024-04"/>
    <n v="260"/>
    <n v="230553"/>
    <n v="1.12772334343947E-3"/>
    <n v="1.574707488040874E-3"/>
    <n v="1.037288474340938E-3"/>
    <n v="34913.276411812323"/>
    <n v="33658213"/>
  </r>
  <r>
    <x v="137"/>
    <x v="1"/>
    <s v="2024-05"/>
    <n v="234"/>
    <n v="230293"/>
    <n v="1.01609688527224E-3"/>
    <n v="1.422430012311092E-3"/>
    <n v="1.0399057452292961E-3"/>
    <n v="35240.852086637482"/>
    <n v="33888506"/>
  </r>
  <r>
    <x v="138"/>
    <x v="1"/>
    <s v="2024-06"/>
    <n v="297"/>
    <n v="230059"/>
    <n v="1.290973185139464E-3"/>
    <n v="1.8118050804874009E-3"/>
    <n v="1.045110606253497E-3"/>
    <n v="35657.674151649328"/>
    <n v="34118565"/>
  </r>
  <r>
    <x v="139"/>
    <x v="1"/>
    <s v="2024-07"/>
    <n v="235"/>
    <n v="229762"/>
    <n v="1.0227975035036251E-3"/>
    <n v="1.4390715101966281E-3"/>
    <n v="1.0477458800242331E-3"/>
    <n v="35988.318099975128"/>
    <n v="34348327"/>
  </r>
  <r>
    <x v="140"/>
    <x v="1"/>
    <s v="2024-08"/>
    <n v="248"/>
    <n v="229527"/>
    <n v="1.080482906150475E-3"/>
    <n v="1.524084622209569E-3"/>
    <n v="1.050907805645111E-3"/>
    <n v="36338.136671057022"/>
    <n v="34577854"/>
  </r>
  <r>
    <x v="141"/>
    <x v="1"/>
    <s v="2024-09"/>
    <n v="213"/>
    <n v="229279"/>
    <n v="9.2899916695379867E-4"/>
    <n v="1.3137265282535629E-3"/>
    <n v="1.052639025906801E-3"/>
    <n v="36639.346575728472"/>
    <n v="34807133"/>
  </r>
  <r>
    <x v="142"/>
    <x v="1"/>
    <s v="2024-10"/>
    <n v="210"/>
    <n v="229066"/>
    <n v="9.1676634681707458E-4"/>
    <n v="1.299710933532475E-3"/>
    <n v="1.054254377320697E-3"/>
    <n v="36937.066160429022"/>
    <n v="35036199"/>
  </r>
  <r>
    <x v="143"/>
    <x v="1"/>
    <s v="2024-11"/>
    <n v="233"/>
    <n v="228856"/>
    <n v="1.01810745621701E-3"/>
    <n v="1.447038854039008E-3"/>
    <n v="1.0568033903366649E-3"/>
    <n v="37268.229684408972"/>
    <n v="35265055"/>
  </r>
  <r>
    <x v="144"/>
    <x v="1"/>
    <s v="2024-12"/>
    <n v="212"/>
    <n v="228623"/>
    <n v="9.2729078001775849E-4"/>
    <n v="1.3212986174052769E-3"/>
    <n v="1.058507065348821E-3"/>
    <n v="37570.308938216018"/>
    <n v="35493678"/>
  </r>
  <r>
    <x v="145"/>
    <x v="1"/>
    <s v="2024-13"/>
    <n v="246"/>
    <n v="228411"/>
    <n v="1.077005923532579E-3"/>
    <n v="1.5385145060272201E-3"/>
    <n v="1.061576286175543E-3"/>
    <n v="37921.722575052197"/>
    <n v="35722089"/>
  </r>
  <r>
    <x v="146"/>
    <x v="1"/>
    <s v="2024-14"/>
    <n v="220"/>
    <n v="228165"/>
    <n v="9.6421449389696057E-4"/>
    <n v="1.380878994970542E-3"/>
    <n v="1.0636028004402879E-3"/>
    <n v="38236.790830939659"/>
    <n v="35950254"/>
  </r>
  <r>
    <x v="147"/>
    <x v="1"/>
    <s v="2024-15"/>
    <n v="202"/>
    <n v="227945"/>
    <n v="8.8617868345434211E-4"/>
    <n v="1.2723357545971559E-3"/>
    <n v="1.064917946980205E-3"/>
    <n v="38526.813404521308"/>
    <n v="36178199"/>
  </r>
  <r>
    <x v="148"/>
    <x v="1"/>
    <s v="2024-16"/>
    <n v="217"/>
    <n v="227743"/>
    <n v="9.5282840745928524E-4"/>
    <n v="1.37149299514843E-3"/>
    <n v="1.0668357746028219E-3"/>
    <n v="38839.161333715398"/>
    <n v="36405942"/>
  </r>
  <r>
    <x v="149"/>
    <x v="1"/>
    <s v="2024-17"/>
    <n v="189"/>
    <n v="227526"/>
    <n v="8.3067429656390917E-4"/>
    <n v="1.1986934551143911E-3"/>
    <n v="1.067654726568168E-3"/>
    <n v="39111.895260783749"/>
    <n v="36633468"/>
  </r>
  <r>
    <x v="150"/>
    <x v="1"/>
    <s v="2024-18"/>
    <n v="203"/>
    <n v="227337"/>
    <n v="8.9294747445422434E-4"/>
    <n v="1.291819213371719E-3"/>
    <n v="1.069037248787541E-3"/>
    <n v="39405.573565294042"/>
    <n v="36860805"/>
  </r>
  <r>
    <x v="151"/>
    <x v="1"/>
    <s v="2024-19"/>
    <n v="183"/>
    <n v="227134"/>
    <n v="8.056917942712231E-4"/>
    <n v="1.168539053278551E-3"/>
    <n v="1.0696466178565869E-3"/>
    <n v="39670.988514621407"/>
    <n v="37087939"/>
  </r>
  <r>
    <x v="152"/>
    <x v="1"/>
    <s v="2024-20"/>
    <n v="205"/>
    <n v="226951"/>
    <n v="9.032786813012501E-4"/>
    <n v="1.3133924510543391E-3"/>
    <n v="1.071129092026819E-3"/>
    <n v="39969.064244780653"/>
    <n v="37314890"/>
  </r>
  <r>
    <x v="153"/>
    <x v="1"/>
    <s v="2024-21"/>
    <n v="185"/>
    <n v="226746"/>
    <n v="8.1589090877016578E-4"/>
    <n v="1.189332574568248E-3"/>
    <n v="1.071843023802524E-3"/>
    <n v="40238.740648733692"/>
    <n v="37541636"/>
  </r>
  <r>
    <x v="154"/>
    <x v="1"/>
    <s v="2024-22"/>
    <n v="216"/>
    <n v="226561"/>
    <n v="9.5338562241515528E-4"/>
    <n v="1.393279614220826E-3"/>
    <n v="1.073771233278919E-3"/>
    <n v="40554.403471411177"/>
    <n v="37768197"/>
  </r>
  <r>
    <x v="155"/>
    <x v="1"/>
    <s v="2024-23"/>
    <n v="192"/>
    <n v="226345"/>
    <n v="8.4826260796571609E-4"/>
    <n v="1.2427920673050491E-3"/>
    <n v="1.0747781416047949E-3"/>
    <n v="40835.703241885341"/>
    <n v="37994542"/>
  </r>
  <r>
    <x v="156"/>
    <x v="1"/>
    <s v="2024-24"/>
    <n v="184"/>
    <n v="226153"/>
    <n v="8.1360848629025487E-4"/>
    <n v="1.1950390132139739E-3"/>
    <n v="1.0754897287932809E-3"/>
    <n v="41105.964899840721"/>
    <n v="38220695"/>
  </r>
  <r>
    <x v="157"/>
    <x v="1"/>
    <s v="2024-25"/>
    <n v="223"/>
    <n v="225969"/>
    <n v="9.8686102961025621E-4"/>
    <n v="1.453185572923429E-3"/>
    <n v="1.0777096236638021E-3"/>
    <n v="41434.339790568658"/>
    <n v="38446664"/>
  </r>
  <r>
    <x v="158"/>
    <x v="1"/>
    <s v="2024-26"/>
    <n v="232"/>
    <n v="225746"/>
    <n v="1.027703702391183E-3"/>
    <n v="1.5171602791887681E-3"/>
    <n v="1.080274869214368E-3"/>
    <n v="41776.8326549544"/>
    <n v="38672410"/>
  </r>
  <r>
    <x v="159"/>
    <x v="1"/>
    <s v="2024-27"/>
    <n v="169"/>
    <n v="225514"/>
    <n v="7.4939915038534197E-4"/>
    <n v="1.109111488183528E-3"/>
    <n v="1.080442051948598E-3"/>
    <n v="42026.952823100619"/>
    <n v="38897924"/>
  </r>
  <r>
    <x v="160"/>
    <x v="1"/>
    <s v="2024-28"/>
    <n v="178"/>
    <n v="225345"/>
    <n v="7.8989993121657905E-4"/>
    <n v="1.172013321170733E-3"/>
    <n v="1.080969490687495E-3"/>
    <n v="42291.060164959839"/>
    <n v="39123269"/>
  </r>
  <r>
    <x v="161"/>
    <x v="1"/>
    <s v="2024-29"/>
    <n v="166"/>
    <n v="225167"/>
    <n v="7.3723058885183E-4"/>
    <n v="1.096635455350157E-3"/>
    <n v="1.081059137408528E-3"/>
    <n v="42537.986280534671"/>
    <n v="39348436"/>
  </r>
  <r>
    <x v="162"/>
    <x v="1"/>
    <s v="2024-30"/>
    <n v="213"/>
    <n v="225001"/>
    <n v="9.4666245927795879E-4"/>
    <n v="1.411732965822026E-3"/>
    <n v="1.082939235466901E-3"/>
    <n v="42855.62760957759"/>
    <n v="39573437"/>
  </r>
  <r>
    <x v="163"/>
    <x v="1"/>
    <s v="2024-31"/>
    <n v="154"/>
    <n v="224788"/>
    <n v="6.8508995142089438E-4"/>
    <n v="1.0242440816056911E-3"/>
    <n v="1.082607713992108E-3"/>
    <n v="43085.865388193568"/>
    <n v="39798225"/>
  </r>
  <r>
    <x v="164"/>
    <x v="1"/>
    <s v="2024-32"/>
    <n v="167"/>
    <n v="224634"/>
    <n v="7.4343153752326008E-4"/>
    <n v="1.1142825022301391E-3"/>
    <n v="1.08278549325523E-3"/>
    <n v="43336.171123799533"/>
    <n v="40022859"/>
  </r>
  <r>
    <x v="165"/>
    <x v="1"/>
    <s v="2024-33"/>
    <n v="144"/>
    <n v="224467"/>
    <n v="6.4151968886295085E-4"/>
    <n v="9.6396837139160459E-4"/>
    <n v="1.0821228275443859E-3"/>
    <n v="43552.550212220704"/>
    <n v="40247326"/>
  </r>
  <r>
    <x v="166"/>
    <x v="1"/>
    <s v="2024-34"/>
    <n v="163"/>
    <n v="224323"/>
    <n v="7.2663079577216781E-4"/>
    <n v="1.0946242352742959E-3"/>
    <n v="1.0821921193413719E-3"/>
    <n v="43798.099604550131"/>
    <n v="40471649"/>
  </r>
  <r>
    <x v="167"/>
    <x v="1"/>
    <s v="2024-35"/>
    <n v="179"/>
    <n v="224160"/>
    <n v="7.9853675945753036E-4"/>
    <n v="1.2059925831460531E-3"/>
    <n v="1.0828740350631229E-3"/>
    <n v="44068.434901988148"/>
    <n v="40695809"/>
  </r>
  <r>
    <x v="168"/>
    <x v="1"/>
    <s v="2024-36"/>
    <n v="90"/>
    <n v="223981"/>
    <n v="4.0181979721494232E-4"/>
    <n v="6.0838642997175193E-4"/>
    <n v="1.0802768514442439E-3"/>
    <n v="44204.701902959663"/>
    <n v="40919790"/>
  </r>
  <r>
    <x v="169"/>
    <x v="1"/>
    <s v="2024-37"/>
    <n v="107"/>
    <n v="223891"/>
    <n v="4.7791112639632681E-4"/>
    <n v="7.2542713166102817E-4"/>
    <n v="1.078345870630641E-3"/>
    <n v="44367.118508894368"/>
    <n v="41143681"/>
  </r>
  <r>
    <x v="170"/>
    <x v="1"/>
    <s v="2024-38"/>
    <n v="74"/>
    <n v="223784"/>
    <n v="3.3067600900868688E-4"/>
    <n v="5.032083105886853E-4"/>
    <n v="1.075234570875231E-3"/>
    <n v="44479.728477471152"/>
    <n v="41367465"/>
  </r>
  <r>
    <x v="171"/>
    <x v="1"/>
    <s v="2024-39"/>
    <n v="78"/>
    <n v="223710"/>
    <n v="3.4866568325063701E-4"/>
    <n v="5.3192792084939453E-4"/>
    <n v="1.0723122410618211E-3"/>
    <n v="44598.726072644371"/>
    <n v="41591175"/>
  </r>
  <r>
    <x v="172"/>
    <x v="1"/>
    <s v="2024-40"/>
    <n v="26"/>
    <n v="223632"/>
    <n v="1.1626243113686769E-4"/>
    <n v="1.7782034431082971E-4"/>
    <n v="1.067528361230587E-3"/>
    <n v="44638.492391883286"/>
    <n v="41814807"/>
  </r>
  <r>
    <x v="173"/>
    <x v="1"/>
    <s v="2024-41"/>
    <n v="6"/>
    <n v="223606"/>
    <n v="2.683291146033649E-5"/>
    <n v="4.1144170296727787E-5"/>
    <n v="1.062068933839787E-3"/>
    <n v="44647.692475226657"/>
    <n v="420384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AF10B5-2457-43C7-BA77-643874DC329E}" name="PivotTable1" cacheId="1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3:C179" firstHeaderRow="1" firstDataRow="2" firstDataCol="1"/>
  <pivotFields count="13">
    <pivotField axis="axisRow" numFmtId="165" showAll="0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0"/>
  </rowFields>
  <rowItems count="1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 t="grand">
      <x/>
    </i>
  </rowItems>
  <colFields count="1">
    <field x="1"/>
  </colFields>
  <colItems count="2">
    <i>
      <x/>
    </i>
    <i>
      <x v="1"/>
    </i>
  </colItems>
  <dataFields count="1">
    <dataField name="Sum of MR" fld="5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9"/>
  <sheetViews>
    <sheetView topLeftCell="A16" workbookViewId="0"/>
  </sheetViews>
  <sheetFormatPr defaultRowHeight="15" x14ac:dyDescent="0.25"/>
  <cols>
    <col min="1" max="1" width="30.855468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>
        <v>44361</v>
      </c>
      <c r="B2" t="s">
        <v>14</v>
      </c>
      <c r="C2">
        <v>0.82289002342829187</v>
      </c>
      <c r="D2">
        <v>0.22221272039423379</v>
      </c>
      <c r="K2" t="s">
        <v>188</v>
      </c>
      <c r="L2">
        <v>0</v>
      </c>
      <c r="M2">
        <v>2</v>
      </c>
      <c r="N2">
        <v>0</v>
      </c>
    </row>
    <row r="3" spans="1:14" x14ac:dyDescent="0.25">
      <c r="A3" s="2">
        <v>44368</v>
      </c>
      <c r="B3" t="s">
        <v>15</v>
      </c>
      <c r="C3">
        <v>0.90110117057645966</v>
      </c>
      <c r="D3">
        <v>0.17120770263076951</v>
      </c>
      <c r="K3" t="s">
        <v>188</v>
      </c>
      <c r="L3">
        <v>0</v>
      </c>
      <c r="M3">
        <v>2</v>
      </c>
      <c r="N3">
        <v>0</v>
      </c>
    </row>
    <row r="4" spans="1:14" x14ac:dyDescent="0.25">
      <c r="A4" s="2">
        <v>44375</v>
      </c>
      <c r="B4" t="s">
        <v>16</v>
      </c>
      <c r="C4">
        <v>0.95241254808661768</v>
      </c>
      <c r="D4">
        <v>0.1499475385800472</v>
      </c>
      <c r="K4" t="s">
        <v>188</v>
      </c>
      <c r="L4">
        <v>0</v>
      </c>
      <c r="M4">
        <v>2</v>
      </c>
      <c r="N4">
        <v>0</v>
      </c>
    </row>
    <row r="5" spans="1:14" x14ac:dyDescent="0.25">
      <c r="A5" s="2">
        <v>44382</v>
      </c>
      <c r="B5" t="s">
        <v>17</v>
      </c>
      <c r="C5">
        <v>0.91438443974836636</v>
      </c>
      <c r="D5">
        <v>0.1239048635841303</v>
      </c>
      <c r="K5" t="s">
        <v>188</v>
      </c>
      <c r="L5">
        <v>0</v>
      </c>
      <c r="M5">
        <v>2</v>
      </c>
      <c r="N5">
        <v>0</v>
      </c>
    </row>
    <row r="6" spans="1:14" x14ac:dyDescent="0.25">
      <c r="A6" s="2">
        <v>44389</v>
      </c>
      <c r="B6" t="s">
        <v>18</v>
      </c>
      <c r="C6">
        <v>1</v>
      </c>
      <c r="D6">
        <v>0.1186755268763267</v>
      </c>
      <c r="K6" t="s">
        <v>188</v>
      </c>
      <c r="L6">
        <v>0</v>
      </c>
      <c r="M6">
        <v>2</v>
      </c>
      <c r="N6">
        <v>0</v>
      </c>
    </row>
    <row r="7" spans="1:14" x14ac:dyDescent="0.25">
      <c r="A7" s="2">
        <v>44396</v>
      </c>
      <c r="B7" t="s">
        <v>19</v>
      </c>
      <c r="C7">
        <v>1.0295772436387001</v>
      </c>
      <c r="D7">
        <v>0.1107315879684834</v>
      </c>
      <c r="K7" t="s">
        <v>188</v>
      </c>
      <c r="L7">
        <v>0</v>
      </c>
      <c r="M7">
        <v>2</v>
      </c>
      <c r="N7">
        <v>0</v>
      </c>
    </row>
    <row r="8" spans="1:14" x14ac:dyDescent="0.25">
      <c r="A8" s="2">
        <v>44403</v>
      </c>
      <c r="B8" t="s">
        <v>20</v>
      </c>
      <c r="C8">
        <v>1.1102709234587771</v>
      </c>
      <c r="D8">
        <v>0.1087336338113018</v>
      </c>
      <c r="K8" t="s">
        <v>188</v>
      </c>
      <c r="L8">
        <v>0</v>
      </c>
      <c r="M8">
        <v>2</v>
      </c>
      <c r="N8">
        <v>0</v>
      </c>
    </row>
    <row r="9" spans="1:14" x14ac:dyDescent="0.25">
      <c r="A9" s="2">
        <v>44410</v>
      </c>
      <c r="B9" t="s">
        <v>21</v>
      </c>
      <c r="C9">
        <v>1.144587164961651</v>
      </c>
      <c r="D9">
        <v>0.10445730639178261</v>
      </c>
      <c r="K9" t="s">
        <v>188</v>
      </c>
      <c r="L9">
        <v>0</v>
      </c>
      <c r="M9">
        <v>2</v>
      </c>
      <c r="N9">
        <v>0</v>
      </c>
    </row>
    <row r="10" spans="1:14" x14ac:dyDescent="0.25">
      <c r="A10" s="2">
        <v>44417</v>
      </c>
      <c r="B10" t="s">
        <v>22</v>
      </c>
      <c r="C10">
        <v>1.179323699284786</v>
      </c>
      <c r="D10">
        <v>0.1010418078240619</v>
      </c>
      <c r="K10" t="s">
        <v>188</v>
      </c>
      <c r="L10">
        <v>0</v>
      </c>
      <c r="M10">
        <v>2</v>
      </c>
      <c r="N10">
        <v>0</v>
      </c>
    </row>
    <row r="11" spans="1:14" x14ac:dyDescent="0.25">
      <c r="A11" s="2">
        <v>44424</v>
      </c>
      <c r="B11" t="s">
        <v>23</v>
      </c>
      <c r="C11">
        <v>1.207412965160497</v>
      </c>
      <c r="D11">
        <v>9.8923067374222615E-2</v>
      </c>
      <c r="K11" t="s">
        <v>188</v>
      </c>
      <c r="L11">
        <v>0</v>
      </c>
      <c r="M11">
        <v>2</v>
      </c>
      <c r="N11">
        <v>0</v>
      </c>
    </row>
    <row r="12" spans="1:14" x14ac:dyDescent="0.25">
      <c r="A12" s="2">
        <v>44431</v>
      </c>
      <c r="B12" t="s">
        <v>24</v>
      </c>
      <c r="C12">
        <v>1.220278316730232</v>
      </c>
      <c r="D12">
        <v>9.5341850197116079E-2</v>
      </c>
      <c r="K12" t="s">
        <v>188</v>
      </c>
      <c r="L12">
        <v>0</v>
      </c>
      <c r="M12">
        <v>2</v>
      </c>
      <c r="N12">
        <v>0</v>
      </c>
    </row>
    <row r="13" spans="1:14" x14ac:dyDescent="0.25">
      <c r="A13" s="2">
        <v>44438</v>
      </c>
      <c r="B13" t="s">
        <v>25</v>
      </c>
      <c r="C13">
        <v>1.2454884428977451</v>
      </c>
      <c r="D13">
        <v>9.3042090852612516E-2</v>
      </c>
      <c r="K13" t="s">
        <v>188</v>
      </c>
      <c r="L13">
        <v>0</v>
      </c>
      <c r="M13">
        <v>2</v>
      </c>
      <c r="N13">
        <v>0</v>
      </c>
    </row>
    <row r="14" spans="1:14" x14ac:dyDescent="0.25">
      <c r="A14" s="2">
        <v>44445</v>
      </c>
      <c r="B14" t="s">
        <v>26</v>
      </c>
      <c r="C14">
        <v>1.24317435405532</v>
      </c>
      <c r="D14">
        <v>8.8686373887746792E-2</v>
      </c>
      <c r="K14" t="s">
        <v>188</v>
      </c>
      <c r="L14">
        <v>0</v>
      </c>
      <c r="M14">
        <v>2</v>
      </c>
      <c r="N14">
        <v>0</v>
      </c>
    </row>
    <row r="15" spans="1:14" x14ac:dyDescent="0.25">
      <c r="A15" s="2">
        <v>44452</v>
      </c>
      <c r="B15" t="s">
        <v>27</v>
      </c>
      <c r="C15">
        <v>1.2440128048963901</v>
      </c>
      <c r="D15">
        <v>8.5293368964701216E-2</v>
      </c>
      <c r="K15" t="s">
        <v>188</v>
      </c>
      <c r="L15">
        <v>0</v>
      </c>
      <c r="M15">
        <v>2</v>
      </c>
      <c r="N15">
        <v>0</v>
      </c>
    </row>
    <row r="16" spans="1:14" x14ac:dyDescent="0.25">
      <c r="A16" s="2">
        <v>44459</v>
      </c>
      <c r="B16" t="s">
        <v>28</v>
      </c>
      <c r="C16">
        <v>1.2572148518956361</v>
      </c>
      <c r="D16">
        <v>8.2973496579102621E-2</v>
      </c>
      <c r="K16" t="s">
        <v>188</v>
      </c>
      <c r="L16">
        <v>0</v>
      </c>
      <c r="M16">
        <v>2</v>
      </c>
      <c r="N16">
        <v>0</v>
      </c>
    </row>
    <row r="17" spans="1:14" x14ac:dyDescent="0.25">
      <c r="A17" s="2">
        <v>44466</v>
      </c>
      <c r="B17" t="s">
        <v>29</v>
      </c>
      <c r="C17">
        <v>1.2636670151071521</v>
      </c>
      <c r="D17">
        <v>8.0593102803863184E-2</v>
      </c>
      <c r="K17" t="s">
        <v>188</v>
      </c>
      <c r="L17">
        <v>0</v>
      </c>
      <c r="M17">
        <v>2</v>
      </c>
      <c r="N17">
        <v>0</v>
      </c>
    </row>
    <row r="18" spans="1:14" x14ac:dyDescent="0.25">
      <c r="A18" s="2">
        <v>44473</v>
      </c>
      <c r="B18" t="s">
        <v>30</v>
      </c>
      <c r="C18">
        <v>1.271124206258246</v>
      </c>
      <c r="D18">
        <v>7.8492746630945534E-2</v>
      </c>
      <c r="K18" t="s">
        <v>188</v>
      </c>
      <c r="L18">
        <v>0</v>
      </c>
      <c r="M18">
        <v>2</v>
      </c>
      <c r="N18">
        <v>0</v>
      </c>
    </row>
    <row r="19" spans="1:14" x14ac:dyDescent="0.25">
      <c r="A19" s="2">
        <v>44480</v>
      </c>
      <c r="B19" t="s">
        <v>31</v>
      </c>
      <c r="C19">
        <v>1.2743871750213061</v>
      </c>
      <c r="D19">
        <v>7.5949170903493554E-2</v>
      </c>
      <c r="K19" t="s">
        <v>188</v>
      </c>
      <c r="L19">
        <v>0</v>
      </c>
      <c r="M19">
        <v>2</v>
      </c>
      <c r="N19">
        <v>0</v>
      </c>
    </row>
    <row r="20" spans="1:14" x14ac:dyDescent="0.25">
      <c r="A20" s="2">
        <v>44487</v>
      </c>
      <c r="B20" t="s">
        <v>32</v>
      </c>
      <c r="C20">
        <v>1.2801236776303999</v>
      </c>
      <c r="D20">
        <v>7.3809549104037211E-2</v>
      </c>
      <c r="K20" t="s">
        <v>188</v>
      </c>
      <c r="L20">
        <v>0</v>
      </c>
      <c r="M20">
        <v>2</v>
      </c>
      <c r="N20">
        <v>0</v>
      </c>
    </row>
    <row r="21" spans="1:14" x14ac:dyDescent="0.25">
      <c r="A21" s="2">
        <v>44494</v>
      </c>
      <c r="B21" t="s">
        <v>33</v>
      </c>
      <c r="C21">
        <v>1.278451314452427</v>
      </c>
      <c r="D21">
        <v>7.0663242926342559E-2</v>
      </c>
      <c r="K21" t="s">
        <v>188</v>
      </c>
      <c r="L21">
        <v>0</v>
      </c>
      <c r="M21">
        <v>2</v>
      </c>
      <c r="N21">
        <v>0</v>
      </c>
    </row>
    <row r="22" spans="1:14" x14ac:dyDescent="0.25">
      <c r="A22" s="2">
        <v>44501</v>
      </c>
      <c r="B22" t="s">
        <v>34</v>
      </c>
      <c r="C22">
        <v>1.271513101117477</v>
      </c>
      <c r="D22">
        <v>6.7728703805670504E-2</v>
      </c>
      <c r="K22" t="s">
        <v>188</v>
      </c>
      <c r="L22">
        <v>0</v>
      </c>
      <c r="M22">
        <v>2</v>
      </c>
      <c r="N22">
        <v>0</v>
      </c>
    </row>
    <row r="23" spans="1:14" x14ac:dyDescent="0.25">
      <c r="A23" s="2">
        <v>44508</v>
      </c>
      <c r="B23" t="s">
        <v>35</v>
      </c>
      <c r="C23">
        <v>1.2862567635052591</v>
      </c>
      <c r="D23">
        <v>6.6309438805070023E-2</v>
      </c>
      <c r="K23" t="s">
        <v>188</v>
      </c>
      <c r="L23">
        <v>0</v>
      </c>
      <c r="M23">
        <v>2</v>
      </c>
      <c r="N23">
        <v>0</v>
      </c>
    </row>
    <row r="24" spans="1:14" x14ac:dyDescent="0.25">
      <c r="A24" s="2">
        <v>44515</v>
      </c>
      <c r="B24" t="s">
        <v>36</v>
      </c>
      <c r="C24">
        <v>1.248339679018015</v>
      </c>
      <c r="D24">
        <v>6.1623509762046377E-2</v>
      </c>
      <c r="K24" t="s">
        <v>188</v>
      </c>
      <c r="L24">
        <v>0</v>
      </c>
      <c r="M24">
        <v>2</v>
      </c>
      <c r="N24">
        <v>0</v>
      </c>
    </row>
    <row r="25" spans="1:14" x14ac:dyDescent="0.25">
      <c r="A25" s="2">
        <v>44522</v>
      </c>
      <c r="B25" t="s">
        <v>37</v>
      </c>
      <c r="C25">
        <v>1.226788666416899</v>
      </c>
      <c r="D25">
        <v>5.8354368144332487E-2</v>
      </c>
      <c r="K25" t="s">
        <v>188</v>
      </c>
      <c r="L25">
        <v>0</v>
      </c>
      <c r="M25">
        <v>2</v>
      </c>
      <c r="N25">
        <v>0</v>
      </c>
    </row>
    <row r="26" spans="1:14" x14ac:dyDescent="0.25">
      <c r="A26" s="2">
        <v>44529</v>
      </c>
      <c r="B26" t="s">
        <v>38</v>
      </c>
      <c r="C26">
        <v>1.22002272503857</v>
      </c>
      <c r="D26">
        <v>5.5953588275858668E-2</v>
      </c>
      <c r="K26" t="s">
        <v>188</v>
      </c>
      <c r="L26">
        <v>0</v>
      </c>
      <c r="M26">
        <v>2</v>
      </c>
      <c r="N26">
        <v>0</v>
      </c>
    </row>
    <row r="27" spans="1:14" x14ac:dyDescent="0.25">
      <c r="A27" s="2">
        <v>44536</v>
      </c>
      <c r="B27" t="s">
        <v>39</v>
      </c>
      <c r="C27">
        <v>1.205100539866615</v>
      </c>
      <c r="D27">
        <v>5.3459738342473383E-2</v>
      </c>
      <c r="K27" t="s">
        <v>188</v>
      </c>
      <c r="L27">
        <v>0</v>
      </c>
      <c r="M27">
        <v>2</v>
      </c>
      <c r="N27">
        <v>0</v>
      </c>
    </row>
    <row r="28" spans="1:14" x14ac:dyDescent="0.25">
      <c r="A28" s="2">
        <v>44543</v>
      </c>
      <c r="B28" t="s">
        <v>40</v>
      </c>
      <c r="C28">
        <v>1.183966087265852</v>
      </c>
      <c r="D28">
        <v>5.0992632309590898E-2</v>
      </c>
      <c r="K28" t="s">
        <v>188</v>
      </c>
      <c r="L28">
        <v>0</v>
      </c>
      <c r="M28">
        <v>2</v>
      </c>
      <c r="N28">
        <v>0</v>
      </c>
    </row>
    <row r="29" spans="1:14" x14ac:dyDescent="0.25">
      <c r="A29" s="2">
        <v>44550</v>
      </c>
      <c r="B29" t="s">
        <v>41</v>
      </c>
      <c r="C29">
        <v>1.168069118409351</v>
      </c>
      <c r="D29">
        <v>4.8934002335842011E-2</v>
      </c>
      <c r="K29" t="s">
        <v>188</v>
      </c>
      <c r="L29">
        <v>0</v>
      </c>
      <c r="M29">
        <v>2</v>
      </c>
      <c r="N29">
        <v>0</v>
      </c>
    </row>
    <row r="30" spans="1:14" x14ac:dyDescent="0.25">
      <c r="A30" s="2">
        <v>44557</v>
      </c>
      <c r="B30" t="s">
        <v>42</v>
      </c>
      <c r="C30">
        <v>1.1587273037225281</v>
      </c>
      <c r="D30">
        <v>4.7497167962082983E-2</v>
      </c>
      <c r="K30" t="s">
        <v>188</v>
      </c>
      <c r="L30">
        <v>0</v>
      </c>
      <c r="M30">
        <v>2</v>
      </c>
      <c r="N30">
        <v>0</v>
      </c>
    </row>
    <row r="31" spans="1:14" x14ac:dyDescent="0.25">
      <c r="A31" s="2">
        <v>44564</v>
      </c>
      <c r="B31" t="s">
        <v>43</v>
      </c>
      <c r="C31">
        <v>1.151411508744796</v>
      </c>
      <c r="D31">
        <v>4.6257470261067329E-2</v>
      </c>
      <c r="K31" t="s">
        <v>188</v>
      </c>
      <c r="L31">
        <v>0</v>
      </c>
      <c r="M31">
        <v>2</v>
      </c>
      <c r="N31">
        <v>0</v>
      </c>
    </row>
    <row r="32" spans="1:14" x14ac:dyDescent="0.25">
      <c r="A32" s="2">
        <v>44571</v>
      </c>
      <c r="B32" t="s">
        <v>44</v>
      </c>
      <c r="C32">
        <v>1.152288111003793</v>
      </c>
      <c r="D32">
        <v>4.5436746563725532E-2</v>
      </c>
      <c r="K32" t="s">
        <v>188</v>
      </c>
      <c r="L32">
        <v>0</v>
      </c>
      <c r="M32">
        <v>2</v>
      </c>
      <c r="N32">
        <v>0</v>
      </c>
    </row>
    <row r="33" spans="1:14" x14ac:dyDescent="0.25">
      <c r="A33" s="2">
        <v>44578</v>
      </c>
      <c r="B33" t="s">
        <v>45</v>
      </c>
      <c r="C33">
        <v>1.15436356848669</v>
      </c>
      <c r="D33">
        <v>4.4820375448215641E-2</v>
      </c>
      <c r="K33" t="s">
        <v>188</v>
      </c>
      <c r="L33">
        <v>0</v>
      </c>
      <c r="M33">
        <v>2</v>
      </c>
      <c r="N33">
        <v>0</v>
      </c>
    </row>
    <row r="34" spans="1:14" x14ac:dyDescent="0.25">
      <c r="A34" s="2">
        <v>44585</v>
      </c>
      <c r="B34" t="s">
        <v>46</v>
      </c>
      <c r="C34">
        <v>1.1606082313127351</v>
      </c>
      <c r="D34">
        <v>4.4308829307885093E-2</v>
      </c>
      <c r="K34" t="s">
        <v>188</v>
      </c>
      <c r="L34">
        <v>0</v>
      </c>
      <c r="M34">
        <v>2</v>
      </c>
      <c r="N34">
        <v>0</v>
      </c>
    </row>
    <row r="35" spans="1:14" x14ac:dyDescent="0.25">
      <c r="A35" s="2">
        <v>44592</v>
      </c>
      <c r="B35" t="s">
        <v>47</v>
      </c>
      <c r="C35">
        <v>1.1548079033868179</v>
      </c>
      <c r="D35">
        <v>4.3281935762575191E-2</v>
      </c>
      <c r="K35" t="s">
        <v>188</v>
      </c>
      <c r="L35">
        <v>0</v>
      </c>
      <c r="M35">
        <v>2</v>
      </c>
      <c r="N35">
        <v>0</v>
      </c>
    </row>
    <row r="36" spans="1:14" x14ac:dyDescent="0.25">
      <c r="A36" s="2">
        <v>44599</v>
      </c>
      <c r="B36" t="s">
        <v>48</v>
      </c>
      <c r="C36">
        <v>1.152715157608551</v>
      </c>
      <c r="D36">
        <v>4.2343446804369293E-2</v>
      </c>
      <c r="K36" t="s">
        <v>188</v>
      </c>
      <c r="L36">
        <v>0</v>
      </c>
      <c r="M36">
        <v>2</v>
      </c>
      <c r="N36">
        <v>0</v>
      </c>
    </row>
    <row r="37" spans="1:14" x14ac:dyDescent="0.25">
      <c r="A37" s="2">
        <v>44606</v>
      </c>
      <c r="B37" t="s">
        <v>49</v>
      </c>
      <c r="C37">
        <v>1.145832965619094</v>
      </c>
      <c r="D37">
        <v>4.1330976053533863E-2</v>
      </c>
      <c r="K37" t="s">
        <v>188</v>
      </c>
      <c r="L37">
        <v>0</v>
      </c>
      <c r="M37">
        <v>2</v>
      </c>
      <c r="N37">
        <v>0</v>
      </c>
    </row>
    <row r="38" spans="1:14" x14ac:dyDescent="0.25">
      <c r="A38" s="2">
        <v>44613</v>
      </c>
      <c r="B38" t="s">
        <v>50</v>
      </c>
      <c r="C38">
        <v>1.144256374846339</v>
      </c>
      <c r="D38">
        <v>4.0610366098887678E-2</v>
      </c>
      <c r="K38" t="s">
        <v>188</v>
      </c>
      <c r="L38">
        <v>0</v>
      </c>
      <c r="M38">
        <v>2</v>
      </c>
      <c r="N38">
        <v>0</v>
      </c>
    </row>
    <row r="39" spans="1:14" x14ac:dyDescent="0.25">
      <c r="A39" s="2">
        <v>44620</v>
      </c>
      <c r="B39" t="s">
        <v>51</v>
      </c>
      <c r="C39">
        <v>1.1453623071792729</v>
      </c>
      <c r="D39">
        <v>4.0038795076534177E-2</v>
      </c>
      <c r="K39" t="s">
        <v>188</v>
      </c>
      <c r="L39">
        <v>0</v>
      </c>
      <c r="M39">
        <v>2</v>
      </c>
      <c r="N39">
        <v>0</v>
      </c>
    </row>
    <row r="40" spans="1:14" x14ac:dyDescent="0.25">
      <c r="A40" s="2">
        <v>44627</v>
      </c>
      <c r="B40" t="s">
        <v>52</v>
      </c>
      <c r="C40">
        <v>1.1397941107536309</v>
      </c>
      <c r="D40">
        <v>3.9315727487598387E-2</v>
      </c>
      <c r="K40" t="s">
        <v>188</v>
      </c>
      <c r="L40">
        <v>0</v>
      </c>
      <c r="M40">
        <v>2</v>
      </c>
      <c r="N40">
        <v>0</v>
      </c>
    </row>
    <row r="41" spans="1:14" x14ac:dyDescent="0.25">
      <c r="A41" s="2">
        <v>44634</v>
      </c>
      <c r="B41" t="s">
        <v>53</v>
      </c>
      <c r="C41">
        <v>1.141777771869058</v>
      </c>
      <c r="D41">
        <v>3.8862054356654213E-2</v>
      </c>
      <c r="K41" t="s">
        <v>188</v>
      </c>
      <c r="L41">
        <v>0</v>
      </c>
      <c r="M41">
        <v>2</v>
      </c>
      <c r="N41">
        <v>0</v>
      </c>
    </row>
    <row r="42" spans="1:14" x14ac:dyDescent="0.25">
      <c r="A42" s="2">
        <v>44641</v>
      </c>
      <c r="B42" t="s">
        <v>54</v>
      </c>
      <c r="C42">
        <v>1.1369975588283969</v>
      </c>
      <c r="D42">
        <v>3.8135542602870387E-2</v>
      </c>
      <c r="K42" t="s">
        <v>188</v>
      </c>
      <c r="L42">
        <v>0</v>
      </c>
      <c r="M42">
        <v>2</v>
      </c>
      <c r="N42">
        <v>0</v>
      </c>
    </row>
    <row r="43" spans="1:14" x14ac:dyDescent="0.25">
      <c r="A43" s="2">
        <v>44648</v>
      </c>
      <c r="B43" t="s">
        <v>55</v>
      </c>
      <c r="C43">
        <v>1.142671156880966</v>
      </c>
      <c r="D43">
        <v>3.7793239070561369E-2</v>
      </c>
      <c r="K43" t="s">
        <v>188</v>
      </c>
      <c r="L43">
        <v>0</v>
      </c>
      <c r="M43">
        <v>2</v>
      </c>
      <c r="N43">
        <v>0</v>
      </c>
    </row>
    <row r="44" spans="1:14" x14ac:dyDescent="0.25">
      <c r="A44" s="2">
        <v>44655</v>
      </c>
      <c r="B44" t="s">
        <v>56</v>
      </c>
      <c r="C44">
        <v>1.149101884854524</v>
      </c>
      <c r="D44">
        <v>3.7517646088169827E-2</v>
      </c>
      <c r="K44" t="s">
        <v>188</v>
      </c>
      <c r="L44">
        <v>0</v>
      </c>
      <c r="M44">
        <v>2</v>
      </c>
      <c r="N44">
        <v>0</v>
      </c>
    </row>
    <row r="45" spans="1:14" x14ac:dyDescent="0.25">
      <c r="A45" s="2">
        <v>44662</v>
      </c>
      <c r="B45" t="s">
        <v>57</v>
      </c>
      <c r="C45">
        <v>1.159012593997695</v>
      </c>
      <c r="D45">
        <v>3.743462247933927E-2</v>
      </c>
      <c r="K45" t="s">
        <v>188</v>
      </c>
      <c r="L45">
        <v>0</v>
      </c>
      <c r="M45">
        <v>2</v>
      </c>
      <c r="N45">
        <v>0</v>
      </c>
    </row>
    <row r="46" spans="1:14" x14ac:dyDescent="0.25">
      <c r="A46" s="2">
        <v>44669</v>
      </c>
      <c r="B46" t="s">
        <v>58</v>
      </c>
      <c r="C46">
        <v>1.1673389309188871</v>
      </c>
      <c r="D46">
        <v>3.7281292659270777E-2</v>
      </c>
      <c r="K46" t="s">
        <v>188</v>
      </c>
      <c r="L46">
        <v>0</v>
      </c>
      <c r="M46">
        <v>2</v>
      </c>
      <c r="N46">
        <v>0</v>
      </c>
    </row>
    <row r="47" spans="1:14" x14ac:dyDescent="0.25">
      <c r="A47" s="2">
        <v>44676</v>
      </c>
      <c r="B47" t="s">
        <v>59</v>
      </c>
      <c r="C47">
        <v>1.176668759760926</v>
      </c>
      <c r="D47">
        <v>3.7144507349753247E-2</v>
      </c>
      <c r="K47" t="s">
        <v>188</v>
      </c>
      <c r="L47">
        <v>0</v>
      </c>
      <c r="M47">
        <v>2</v>
      </c>
      <c r="N47">
        <v>0</v>
      </c>
    </row>
    <row r="48" spans="1:14" x14ac:dyDescent="0.25">
      <c r="A48" s="2">
        <v>44683</v>
      </c>
      <c r="B48" t="s">
        <v>60</v>
      </c>
      <c r="C48">
        <v>1.182927973611728</v>
      </c>
      <c r="D48">
        <v>3.6965950558674958E-2</v>
      </c>
      <c r="K48" t="s">
        <v>188</v>
      </c>
      <c r="L48">
        <v>0</v>
      </c>
      <c r="M48">
        <v>2</v>
      </c>
      <c r="N48">
        <v>0</v>
      </c>
    </row>
    <row r="49" spans="1:14" x14ac:dyDescent="0.25">
      <c r="A49" s="2">
        <v>44690</v>
      </c>
      <c r="B49" t="s">
        <v>61</v>
      </c>
      <c r="C49">
        <v>1.1868623202802699</v>
      </c>
      <c r="D49">
        <v>3.6688084687214718E-2</v>
      </c>
      <c r="K49" t="s">
        <v>188</v>
      </c>
      <c r="L49">
        <v>0</v>
      </c>
      <c r="M49">
        <v>2</v>
      </c>
      <c r="N49">
        <v>0</v>
      </c>
    </row>
    <row r="50" spans="1:14" x14ac:dyDescent="0.25">
      <c r="A50" s="2">
        <v>44697</v>
      </c>
      <c r="B50" t="s">
        <v>62</v>
      </c>
      <c r="C50">
        <v>1.1903372060864099</v>
      </c>
      <c r="D50">
        <v>3.643874584099601E-2</v>
      </c>
      <c r="K50" t="s">
        <v>188</v>
      </c>
      <c r="L50">
        <v>0</v>
      </c>
      <c r="M50">
        <v>2</v>
      </c>
      <c r="N50">
        <v>0</v>
      </c>
    </row>
    <row r="51" spans="1:14" x14ac:dyDescent="0.25">
      <c r="A51" s="2">
        <v>44704</v>
      </c>
      <c r="B51" t="s">
        <v>63</v>
      </c>
      <c r="C51">
        <v>1.19557409980052</v>
      </c>
      <c r="D51">
        <v>3.6273228692561603E-2</v>
      </c>
      <c r="K51" t="s">
        <v>188</v>
      </c>
      <c r="L51">
        <v>0</v>
      </c>
      <c r="M51">
        <v>2</v>
      </c>
      <c r="N51">
        <v>0</v>
      </c>
    </row>
    <row r="52" spans="1:14" x14ac:dyDescent="0.25">
      <c r="A52" s="2">
        <v>44711</v>
      </c>
      <c r="B52" t="s">
        <v>64</v>
      </c>
      <c r="C52">
        <v>1.200278718806757</v>
      </c>
      <c r="D52">
        <v>3.6064692592817957E-2</v>
      </c>
      <c r="K52" t="s">
        <v>188</v>
      </c>
      <c r="L52">
        <v>0</v>
      </c>
      <c r="M52">
        <v>2</v>
      </c>
      <c r="N52">
        <v>0</v>
      </c>
    </row>
    <row r="53" spans="1:14" x14ac:dyDescent="0.25">
      <c r="A53" s="2">
        <v>44718</v>
      </c>
      <c r="B53" t="s">
        <v>65</v>
      </c>
      <c r="C53">
        <v>1.20440380862747</v>
      </c>
      <c r="D53">
        <v>3.586412437287495E-2</v>
      </c>
      <c r="K53" t="s">
        <v>188</v>
      </c>
      <c r="L53">
        <v>0</v>
      </c>
      <c r="M53">
        <v>2</v>
      </c>
      <c r="N53">
        <v>0</v>
      </c>
    </row>
    <row r="54" spans="1:14" x14ac:dyDescent="0.25">
      <c r="A54" s="2">
        <v>44725</v>
      </c>
      <c r="B54" t="s">
        <v>66</v>
      </c>
      <c r="C54">
        <v>1.2057044376083741</v>
      </c>
      <c r="D54">
        <v>3.5607635567492087E-2</v>
      </c>
      <c r="K54" t="s">
        <v>188</v>
      </c>
      <c r="L54">
        <v>0</v>
      </c>
      <c r="M54">
        <v>2</v>
      </c>
      <c r="N54">
        <v>0</v>
      </c>
    </row>
    <row r="55" spans="1:14" x14ac:dyDescent="0.25">
      <c r="A55" s="2">
        <v>44732</v>
      </c>
      <c r="B55" t="s">
        <v>67</v>
      </c>
      <c r="C55">
        <v>1.2093609281656941</v>
      </c>
      <c r="D55">
        <v>3.5420312911982263E-2</v>
      </c>
      <c r="K55" t="s">
        <v>188</v>
      </c>
      <c r="L55">
        <v>0</v>
      </c>
      <c r="M55">
        <v>2</v>
      </c>
      <c r="N55">
        <v>0</v>
      </c>
    </row>
    <row r="56" spans="1:14" x14ac:dyDescent="0.25">
      <c r="A56" s="2">
        <v>44739</v>
      </c>
      <c r="B56" t="s">
        <v>68</v>
      </c>
      <c r="C56">
        <v>1.2104670523191789</v>
      </c>
      <c r="D56">
        <v>3.5138829089368273E-2</v>
      </c>
      <c r="K56" t="s">
        <v>188</v>
      </c>
      <c r="L56">
        <v>0</v>
      </c>
      <c r="M56">
        <v>2</v>
      </c>
      <c r="N56">
        <v>0</v>
      </c>
    </row>
    <row r="57" spans="1:14" x14ac:dyDescent="0.25">
      <c r="A57" s="2">
        <v>44746</v>
      </c>
      <c r="B57" t="s">
        <v>69</v>
      </c>
      <c r="C57">
        <v>1.2154789771363519</v>
      </c>
      <c r="D57">
        <v>3.5005860832108077E-2</v>
      </c>
      <c r="K57" t="s">
        <v>188</v>
      </c>
      <c r="L57">
        <v>0</v>
      </c>
      <c r="M57">
        <v>2</v>
      </c>
      <c r="N57">
        <v>0</v>
      </c>
    </row>
    <row r="58" spans="1:14" x14ac:dyDescent="0.25">
      <c r="A58" s="2">
        <v>44753</v>
      </c>
      <c r="B58" t="s">
        <v>70</v>
      </c>
      <c r="C58">
        <v>1.210425060352071</v>
      </c>
      <c r="D58">
        <v>3.4558640746933628E-2</v>
      </c>
      <c r="K58" t="s">
        <v>188</v>
      </c>
      <c r="L58">
        <v>0</v>
      </c>
      <c r="M58">
        <v>2</v>
      </c>
      <c r="N58">
        <v>0</v>
      </c>
    </row>
    <row r="59" spans="1:14" x14ac:dyDescent="0.25">
      <c r="A59" s="2">
        <v>44760</v>
      </c>
      <c r="B59" t="s">
        <v>71</v>
      </c>
      <c r="C59">
        <v>1.214814129985136</v>
      </c>
      <c r="D59">
        <v>3.4322390450792807E-2</v>
      </c>
      <c r="K59" t="s">
        <v>188</v>
      </c>
      <c r="L59">
        <v>0</v>
      </c>
      <c r="M59">
        <v>2</v>
      </c>
      <c r="N59">
        <v>0</v>
      </c>
    </row>
    <row r="60" spans="1:14" x14ac:dyDescent="0.25">
      <c r="A60" s="2">
        <v>44767</v>
      </c>
      <c r="B60" t="s">
        <v>72</v>
      </c>
      <c r="C60">
        <v>1.215357489608623</v>
      </c>
      <c r="D60">
        <v>3.4037543322014432E-2</v>
      </c>
      <c r="K60" t="s">
        <v>188</v>
      </c>
      <c r="L60">
        <v>0</v>
      </c>
      <c r="M60">
        <v>2</v>
      </c>
      <c r="N60">
        <v>0</v>
      </c>
    </row>
    <row r="61" spans="1:14" x14ac:dyDescent="0.25">
      <c r="A61" s="2">
        <v>44774</v>
      </c>
      <c r="B61" t="s">
        <v>73</v>
      </c>
      <c r="C61">
        <v>1.2219715895217169</v>
      </c>
      <c r="D61">
        <v>3.3859879439422792E-2</v>
      </c>
      <c r="K61" t="s">
        <v>188</v>
      </c>
      <c r="L61">
        <v>0</v>
      </c>
      <c r="M61">
        <v>2</v>
      </c>
      <c r="N61">
        <v>0</v>
      </c>
    </row>
    <row r="62" spans="1:14" x14ac:dyDescent="0.25">
      <c r="A62" s="2">
        <v>44781</v>
      </c>
      <c r="B62" t="s">
        <v>74</v>
      </c>
      <c r="C62">
        <v>1.2204428717281299</v>
      </c>
      <c r="D62">
        <v>3.3517205908762802E-2</v>
      </c>
      <c r="K62" t="s">
        <v>188</v>
      </c>
      <c r="L62">
        <v>0</v>
      </c>
      <c r="M62">
        <v>2</v>
      </c>
      <c r="N62">
        <v>0</v>
      </c>
    </row>
    <row r="63" spans="1:14" x14ac:dyDescent="0.25">
      <c r="A63" s="2">
        <v>44788</v>
      </c>
      <c r="B63" t="s">
        <v>75</v>
      </c>
      <c r="C63">
        <v>1.224571118228285</v>
      </c>
      <c r="D63">
        <v>3.3340096746754172E-2</v>
      </c>
      <c r="K63" t="s">
        <v>188</v>
      </c>
      <c r="L63">
        <v>0</v>
      </c>
      <c r="M63">
        <v>2</v>
      </c>
      <c r="N63">
        <v>0</v>
      </c>
    </row>
    <row r="64" spans="1:14" x14ac:dyDescent="0.25">
      <c r="A64" s="2">
        <v>44795</v>
      </c>
      <c r="B64" t="s">
        <v>76</v>
      </c>
      <c r="C64">
        <v>1.2229612256621769</v>
      </c>
      <c r="D64">
        <v>3.3003009195428618E-2</v>
      </c>
      <c r="K64" t="s">
        <v>188</v>
      </c>
      <c r="L64">
        <v>0</v>
      </c>
      <c r="M64">
        <v>2</v>
      </c>
      <c r="N64">
        <v>0</v>
      </c>
    </row>
    <row r="65" spans="1:14" x14ac:dyDescent="0.25">
      <c r="A65" s="2">
        <v>44802</v>
      </c>
      <c r="B65" t="s">
        <v>77</v>
      </c>
      <c r="C65">
        <v>1.2256743609880461</v>
      </c>
      <c r="D65">
        <v>3.280857343290576E-2</v>
      </c>
      <c r="K65" t="s">
        <v>188</v>
      </c>
      <c r="L65">
        <v>0</v>
      </c>
      <c r="M65">
        <v>2</v>
      </c>
      <c r="N65">
        <v>0</v>
      </c>
    </row>
    <row r="66" spans="1:14" x14ac:dyDescent="0.25">
      <c r="A66" s="2">
        <v>44809</v>
      </c>
      <c r="B66" t="s">
        <v>78</v>
      </c>
      <c r="C66">
        <v>1.223635348065371</v>
      </c>
      <c r="D66">
        <v>3.2455043180683568E-2</v>
      </c>
      <c r="K66" t="s">
        <v>188</v>
      </c>
      <c r="L66">
        <v>0</v>
      </c>
      <c r="M66">
        <v>2</v>
      </c>
      <c r="N66">
        <v>0</v>
      </c>
    </row>
    <row r="67" spans="1:14" x14ac:dyDescent="0.25">
      <c r="A67" s="2">
        <v>44816</v>
      </c>
      <c r="B67" t="s">
        <v>79</v>
      </c>
      <c r="C67">
        <v>1.228210620839578</v>
      </c>
      <c r="D67">
        <v>3.2321363831108479E-2</v>
      </c>
      <c r="K67" t="s">
        <v>188</v>
      </c>
      <c r="L67">
        <v>0</v>
      </c>
      <c r="M67">
        <v>2</v>
      </c>
      <c r="N67">
        <v>0</v>
      </c>
    </row>
    <row r="68" spans="1:14" x14ac:dyDescent="0.25">
      <c r="A68" s="2">
        <v>44823</v>
      </c>
      <c r="B68" t="s">
        <v>80</v>
      </c>
      <c r="C68">
        <v>1.2303951852221651</v>
      </c>
      <c r="D68">
        <v>3.2108156869677391E-2</v>
      </c>
      <c r="K68" t="s">
        <v>188</v>
      </c>
      <c r="L68">
        <v>0</v>
      </c>
      <c r="M68">
        <v>2</v>
      </c>
      <c r="N68">
        <v>0</v>
      </c>
    </row>
    <row r="69" spans="1:14" x14ac:dyDescent="0.25">
      <c r="A69" s="2">
        <v>44830</v>
      </c>
      <c r="B69" t="s">
        <v>81</v>
      </c>
      <c r="C69">
        <v>1.2309795872711631</v>
      </c>
      <c r="D69">
        <v>3.1842776753792587E-2</v>
      </c>
      <c r="K69" t="s">
        <v>188</v>
      </c>
      <c r="L69">
        <v>0</v>
      </c>
      <c r="M69">
        <v>2</v>
      </c>
      <c r="N69">
        <v>0</v>
      </c>
    </row>
    <row r="70" spans="1:14" x14ac:dyDescent="0.25">
      <c r="A70" s="2">
        <v>44837</v>
      </c>
      <c r="B70" t="s">
        <v>82</v>
      </c>
      <c r="C70">
        <v>1.227869254475207</v>
      </c>
      <c r="D70">
        <v>3.1451695268854198E-2</v>
      </c>
      <c r="K70" t="s">
        <v>188</v>
      </c>
      <c r="L70">
        <v>0</v>
      </c>
      <c r="M70">
        <v>2</v>
      </c>
      <c r="N70">
        <v>0</v>
      </c>
    </row>
    <row r="71" spans="1:14" x14ac:dyDescent="0.25">
      <c r="A71" s="2">
        <v>44844</v>
      </c>
      <c r="B71" t="s">
        <v>83</v>
      </c>
      <c r="C71">
        <v>1.2286196822631601</v>
      </c>
      <c r="D71">
        <v>3.1192492221682671E-2</v>
      </c>
      <c r="K71" t="s">
        <v>188</v>
      </c>
      <c r="L71">
        <v>0</v>
      </c>
      <c r="M71">
        <v>2</v>
      </c>
      <c r="N71">
        <v>0</v>
      </c>
    </row>
    <row r="72" spans="1:14" x14ac:dyDescent="0.25">
      <c r="A72" s="2">
        <v>44851</v>
      </c>
      <c r="B72" t="s">
        <v>84</v>
      </c>
      <c r="C72">
        <v>1.2343247865617619</v>
      </c>
      <c r="D72">
        <v>3.1082226508015828E-2</v>
      </c>
      <c r="K72" t="s">
        <v>188</v>
      </c>
      <c r="L72">
        <v>0</v>
      </c>
      <c r="M72">
        <v>2</v>
      </c>
      <c r="N72">
        <v>0</v>
      </c>
    </row>
    <row r="73" spans="1:14" x14ac:dyDescent="0.25">
      <c r="A73" s="2">
        <v>44858</v>
      </c>
      <c r="B73" t="s">
        <v>85</v>
      </c>
      <c r="C73">
        <v>1.234257224183551</v>
      </c>
      <c r="D73">
        <v>3.0829274641229781E-2</v>
      </c>
      <c r="K73" t="s">
        <v>188</v>
      </c>
      <c r="L73">
        <v>0</v>
      </c>
      <c r="M73">
        <v>2</v>
      </c>
      <c r="N73">
        <v>0</v>
      </c>
    </row>
    <row r="74" spans="1:14" x14ac:dyDescent="0.25">
      <c r="A74" s="2">
        <v>44865</v>
      </c>
      <c r="B74" t="s">
        <v>86</v>
      </c>
      <c r="C74">
        <v>1.2362560125798661</v>
      </c>
      <c r="D74">
        <v>3.0652050593538451E-2</v>
      </c>
      <c r="K74" t="s">
        <v>188</v>
      </c>
      <c r="L74">
        <v>0</v>
      </c>
      <c r="M74">
        <v>2</v>
      </c>
      <c r="N74">
        <v>0</v>
      </c>
    </row>
    <row r="75" spans="1:14" x14ac:dyDescent="0.25">
      <c r="A75" s="2">
        <v>44872</v>
      </c>
      <c r="B75" t="s">
        <v>87</v>
      </c>
      <c r="C75">
        <v>1.239704945594639</v>
      </c>
      <c r="D75">
        <v>3.0513151754237099E-2</v>
      </c>
      <c r="K75" t="s">
        <v>188</v>
      </c>
      <c r="L75">
        <v>0</v>
      </c>
      <c r="M75">
        <v>2</v>
      </c>
      <c r="N75">
        <v>0</v>
      </c>
    </row>
    <row r="76" spans="1:14" x14ac:dyDescent="0.25">
      <c r="A76" s="2">
        <v>44879</v>
      </c>
      <c r="B76" t="s">
        <v>88</v>
      </c>
      <c r="C76">
        <v>1.2414610011759519</v>
      </c>
      <c r="D76">
        <v>3.0335088289200091E-2</v>
      </c>
      <c r="K76" t="s">
        <v>188</v>
      </c>
      <c r="L76">
        <v>0</v>
      </c>
      <c r="M76">
        <v>2</v>
      </c>
      <c r="N76">
        <v>0</v>
      </c>
    </row>
    <row r="77" spans="1:14" x14ac:dyDescent="0.25">
      <c r="A77" s="2">
        <v>44886</v>
      </c>
      <c r="B77" t="s">
        <v>89</v>
      </c>
      <c r="C77">
        <v>1.245559208585771</v>
      </c>
      <c r="D77">
        <v>3.0214594024876751E-2</v>
      </c>
      <c r="K77" t="s">
        <v>188</v>
      </c>
      <c r="L77">
        <v>0</v>
      </c>
      <c r="M77">
        <v>2</v>
      </c>
      <c r="N77">
        <v>0</v>
      </c>
    </row>
    <row r="78" spans="1:14" x14ac:dyDescent="0.25">
      <c r="A78" s="2">
        <v>44893</v>
      </c>
      <c r="B78" t="s">
        <v>90</v>
      </c>
      <c r="C78">
        <v>1.2464920724353861</v>
      </c>
      <c r="D78">
        <v>3.0019414565512478E-2</v>
      </c>
      <c r="K78" t="s">
        <v>188</v>
      </c>
      <c r="L78">
        <v>0</v>
      </c>
      <c r="M78">
        <v>2</v>
      </c>
      <c r="N78">
        <v>0</v>
      </c>
    </row>
    <row r="79" spans="1:14" x14ac:dyDescent="0.25">
      <c r="A79" s="2">
        <v>44900</v>
      </c>
      <c r="B79" t="s">
        <v>91</v>
      </c>
      <c r="C79">
        <v>1.246684098585978</v>
      </c>
      <c r="D79">
        <v>2.9805126881024008E-2</v>
      </c>
      <c r="K79" t="s">
        <v>188</v>
      </c>
      <c r="L79">
        <v>0</v>
      </c>
      <c r="M79">
        <v>2</v>
      </c>
      <c r="N79">
        <v>0</v>
      </c>
    </row>
    <row r="80" spans="1:14" x14ac:dyDescent="0.25">
      <c r="A80" s="2">
        <v>44907</v>
      </c>
      <c r="B80" t="s">
        <v>92</v>
      </c>
      <c r="C80">
        <v>1.2482572935900531</v>
      </c>
      <c r="D80">
        <v>2.959087858533091E-2</v>
      </c>
      <c r="K80" t="s">
        <v>188</v>
      </c>
      <c r="L80">
        <v>0</v>
      </c>
      <c r="M80">
        <v>2</v>
      </c>
      <c r="N80">
        <v>0</v>
      </c>
    </row>
    <row r="81" spans="1:14" x14ac:dyDescent="0.25">
      <c r="A81" s="2">
        <v>44914</v>
      </c>
      <c r="B81" t="s">
        <v>93</v>
      </c>
      <c r="C81">
        <v>1.2538159008440251</v>
      </c>
      <c r="D81">
        <v>2.9440683741615129E-2</v>
      </c>
      <c r="K81" t="s">
        <v>188</v>
      </c>
      <c r="L81">
        <v>0</v>
      </c>
      <c r="M81">
        <v>2</v>
      </c>
      <c r="N81">
        <v>0</v>
      </c>
    </row>
    <row r="82" spans="1:14" x14ac:dyDescent="0.25">
      <c r="A82" s="2">
        <v>44921</v>
      </c>
      <c r="B82" t="s">
        <v>94</v>
      </c>
      <c r="C82">
        <v>1.2545956367619731</v>
      </c>
      <c r="D82">
        <v>2.9157282568491011E-2</v>
      </c>
      <c r="K82" t="s">
        <v>188</v>
      </c>
      <c r="L82">
        <v>0</v>
      </c>
      <c r="M82">
        <v>2</v>
      </c>
      <c r="N82">
        <v>0</v>
      </c>
    </row>
    <row r="83" spans="1:14" x14ac:dyDescent="0.25">
      <c r="A83" s="2">
        <v>44928</v>
      </c>
      <c r="B83" t="s">
        <v>95</v>
      </c>
      <c r="C83">
        <v>1.2568418515162321</v>
      </c>
      <c r="D83">
        <v>2.895270311842002E-2</v>
      </c>
      <c r="K83" t="s">
        <v>188</v>
      </c>
      <c r="L83">
        <v>0</v>
      </c>
      <c r="M83">
        <v>2</v>
      </c>
      <c r="N83">
        <v>0</v>
      </c>
    </row>
    <row r="84" spans="1:14" x14ac:dyDescent="0.25">
      <c r="A84" s="2">
        <v>44935</v>
      </c>
      <c r="B84" t="s">
        <v>96</v>
      </c>
      <c r="C84">
        <v>1.2559811327301491</v>
      </c>
      <c r="D84">
        <v>2.8687863603025641E-2</v>
      </c>
      <c r="K84" t="s">
        <v>188</v>
      </c>
      <c r="L84">
        <v>0</v>
      </c>
      <c r="M84">
        <v>2</v>
      </c>
      <c r="N84">
        <v>0</v>
      </c>
    </row>
    <row r="85" spans="1:14" x14ac:dyDescent="0.25">
      <c r="A85" s="2">
        <v>44942</v>
      </c>
      <c r="B85" t="s">
        <v>97</v>
      </c>
      <c r="C85">
        <v>1.253405581325495</v>
      </c>
      <c r="D85">
        <v>2.8389754117800061E-2</v>
      </c>
      <c r="K85" t="s">
        <v>188</v>
      </c>
      <c r="L85">
        <v>0</v>
      </c>
      <c r="M85">
        <v>2</v>
      </c>
      <c r="N85">
        <v>0</v>
      </c>
    </row>
    <row r="86" spans="1:14" x14ac:dyDescent="0.25">
      <c r="A86" s="2">
        <v>44949</v>
      </c>
      <c r="B86" t="s">
        <v>98</v>
      </c>
      <c r="C86">
        <v>1.256667698032764</v>
      </c>
      <c r="D86">
        <v>2.8276045599530751E-2</v>
      </c>
      <c r="K86" t="s">
        <v>188</v>
      </c>
      <c r="L86">
        <v>0</v>
      </c>
      <c r="M86">
        <v>2</v>
      </c>
      <c r="N86">
        <v>0</v>
      </c>
    </row>
    <row r="87" spans="1:14" x14ac:dyDescent="0.25">
      <c r="A87" s="2">
        <v>44956</v>
      </c>
      <c r="B87" t="s">
        <v>99</v>
      </c>
      <c r="C87">
        <v>1.2590007627668121</v>
      </c>
      <c r="D87">
        <v>2.812058729034014E-2</v>
      </c>
      <c r="K87" t="s">
        <v>188</v>
      </c>
      <c r="L87">
        <v>0</v>
      </c>
      <c r="M87">
        <v>2</v>
      </c>
      <c r="N87">
        <v>0</v>
      </c>
    </row>
    <row r="88" spans="1:14" x14ac:dyDescent="0.25">
      <c r="A88" s="2">
        <v>44963</v>
      </c>
      <c r="B88" t="s">
        <v>100</v>
      </c>
      <c r="C88">
        <v>1.2598430508072489</v>
      </c>
      <c r="D88">
        <v>2.7964069629219161E-2</v>
      </c>
      <c r="K88" t="s">
        <v>188</v>
      </c>
      <c r="L88">
        <v>0</v>
      </c>
      <c r="M88">
        <v>2</v>
      </c>
      <c r="N88">
        <v>0</v>
      </c>
    </row>
    <row r="89" spans="1:14" x14ac:dyDescent="0.25">
      <c r="A89" s="2">
        <v>44970</v>
      </c>
      <c r="B89" t="s">
        <v>101</v>
      </c>
      <c r="C89">
        <v>1.260071089050355</v>
      </c>
      <c r="D89">
        <v>2.778753200021674E-2</v>
      </c>
      <c r="K89" t="s">
        <v>188</v>
      </c>
      <c r="L89">
        <v>0</v>
      </c>
      <c r="M89">
        <v>2</v>
      </c>
      <c r="N89">
        <v>0</v>
      </c>
    </row>
    <row r="90" spans="1:14" x14ac:dyDescent="0.25">
      <c r="A90" s="2">
        <v>44977</v>
      </c>
      <c r="B90" t="s">
        <v>102</v>
      </c>
      <c r="C90">
        <v>1.262929183662264</v>
      </c>
      <c r="D90">
        <v>2.7665412689023589E-2</v>
      </c>
      <c r="K90" t="s">
        <v>188</v>
      </c>
      <c r="L90">
        <v>0</v>
      </c>
      <c r="M90">
        <v>2</v>
      </c>
      <c r="N90">
        <v>0</v>
      </c>
    </row>
    <row r="91" spans="1:14" x14ac:dyDescent="0.25">
      <c r="A91" s="2">
        <v>44984</v>
      </c>
      <c r="B91" t="s">
        <v>103</v>
      </c>
      <c r="C91">
        <v>1.2631582304446101</v>
      </c>
      <c r="D91">
        <v>2.748596745997714E-2</v>
      </c>
      <c r="K91" t="s">
        <v>188</v>
      </c>
      <c r="L91">
        <v>0</v>
      </c>
      <c r="M91">
        <v>2</v>
      </c>
      <c r="N91">
        <v>0</v>
      </c>
    </row>
    <row r="92" spans="1:14" x14ac:dyDescent="0.25">
      <c r="A92" s="2">
        <v>44991</v>
      </c>
      <c r="B92" t="s">
        <v>104</v>
      </c>
      <c r="C92">
        <v>1.266132560338217</v>
      </c>
      <c r="D92">
        <v>2.738096598928573E-2</v>
      </c>
      <c r="K92" t="s">
        <v>188</v>
      </c>
      <c r="L92">
        <v>0</v>
      </c>
      <c r="M92">
        <v>2</v>
      </c>
      <c r="N92">
        <v>0</v>
      </c>
    </row>
    <row r="93" spans="1:14" x14ac:dyDescent="0.25">
      <c r="A93" s="2">
        <v>44998</v>
      </c>
      <c r="B93" t="s">
        <v>105</v>
      </c>
      <c r="C93">
        <v>1.267508458929711</v>
      </c>
      <c r="D93">
        <v>2.724913742620555E-2</v>
      </c>
      <c r="K93" t="s">
        <v>188</v>
      </c>
      <c r="L93">
        <v>0</v>
      </c>
      <c r="M93">
        <v>2</v>
      </c>
      <c r="N93">
        <v>0</v>
      </c>
    </row>
    <row r="94" spans="1:14" x14ac:dyDescent="0.25">
      <c r="A94" s="2">
        <v>45005</v>
      </c>
      <c r="B94" t="s">
        <v>106</v>
      </c>
      <c r="C94">
        <v>1.269254224199476</v>
      </c>
      <c r="D94">
        <v>2.712063167750612E-2</v>
      </c>
      <c r="K94" t="s">
        <v>188</v>
      </c>
      <c r="L94">
        <v>0</v>
      </c>
      <c r="M94">
        <v>2</v>
      </c>
      <c r="N94">
        <v>0</v>
      </c>
    </row>
    <row r="95" spans="1:14" x14ac:dyDescent="0.25">
      <c r="A95" s="2">
        <v>45012</v>
      </c>
      <c r="B95" t="s">
        <v>107</v>
      </c>
      <c r="C95">
        <v>1.2696422100213141</v>
      </c>
      <c r="D95">
        <v>2.69659816830475E-2</v>
      </c>
      <c r="K95" t="s">
        <v>188</v>
      </c>
      <c r="L95">
        <v>0</v>
      </c>
      <c r="M95">
        <v>2</v>
      </c>
      <c r="N95">
        <v>0</v>
      </c>
    </row>
    <row r="96" spans="1:14" x14ac:dyDescent="0.25">
      <c r="A96" s="2">
        <v>45019</v>
      </c>
      <c r="B96" t="s">
        <v>108</v>
      </c>
      <c r="C96">
        <v>1.271645278860879</v>
      </c>
      <c r="D96">
        <v>2.686222515194122E-2</v>
      </c>
      <c r="K96" t="s">
        <v>188</v>
      </c>
      <c r="L96">
        <v>0</v>
      </c>
      <c r="M96">
        <v>2</v>
      </c>
      <c r="N96">
        <v>0</v>
      </c>
    </row>
    <row r="97" spans="1:14" x14ac:dyDescent="0.25">
      <c r="A97" s="2">
        <v>45026</v>
      </c>
      <c r="B97" t="s">
        <v>109</v>
      </c>
      <c r="C97">
        <v>1.2687050488378899</v>
      </c>
      <c r="D97">
        <v>2.663184359623277E-2</v>
      </c>
      <c r="K97" t="s">
        <v>188</v>
      </c>
      <c r="L97">
        <v>0</v>
      </c>
      <c r="M97">
        <v>2</v>
      </c>
      <c r="N97">
        <v>0</v>
      </c>
    </row>
    <row r="98" spans="1:14" x14ac:dyDescent="0.25">
      <c r="A98" s="2">
        <v>45033</v>
      </c>
      <c r="B98" t="s">
        <v>110</v>
      </c>
      <c r="C98">
        <v>1.2691430555759891</v>
      </c>
      <c r="D98">
        <v>2.649024294013665E-2</v>
      </c>
      <c r="K98" t="s">
        <v>188</v>
      </c>
      <c r="L98">
        <v>0</v>
      </c>
      <c r="M98">
        <v>2</v>
      </c>
      <c r="N98">
        <v>0</v>
      </c>
    </row>
    <row r="99" spans="1:14" x14ac:dyDescent="0.25">
      <c r="A99" s="2">
        <v>45040</v>
      </c>
      <c r="B99" t="s">
        <v>111</v>
      </c>
      <c r="C99">
        <v>1.2741741935671971</v>
      </c>
      <c r="D99">
        <v>2.6459723645044699E-2</v>
      </c>
      <c r="K99" t="s">
        <v>188</v>
      </c>
      <c r="L99">
        <v>0</v>
      </c>
      <c r="M99">
        <v>2</v>
      </c>
      <c r="N99">
        <v>0</v>
      </c>
    </row>
    <row r="100" spans="1:14" x14ac:dyDescent="0.25">
      <c r="A100" s="2">
        <v>45047</v>
      </c>
      <c r="B100" t="s">
        <v>112</v>
      </c>
      <c r="C100">
        <v>1.2741015850075299</v>
      </c>
      <c r="D100">
        <v>2.631878151761392E-2</v>
      </c>
      <c r="K100" t="s">
        <v>188</v>
      </c>
      <c r="L100">
        <v>0</v>
      </c>
      <c r="M100">
        <v>2</v>
      </c>
      <c r="N100">
        <v>0</v>
      </c>
    </row>
    <row r="101" spans="1:14" x14ac:dyDescent="0.25">
      <c r="A101" s="2">
        <v>45054</v>
      </c>
      <c r="B101" t="s">
        <v>113</v>
      </c>
      <c r="C101">
        <v>1.276618630980447</v>
      </c>
      <c r="D101">
        <v>2.6250807490268219E-2</v>
      </c>
      <c r="K101" t="s">
        <v>188</v>
      </c>
      <c r="L101">
        <v>0</v>
      </c>
      <c r="M101">
        <v>2</v>
      </c>
      <c r="N101">
        <v>0</v>
      </c>
    </row>
    <row r="102" spans="1:14" x14ac:dyDescent="0.25">
      <c r="A102" s="2">
        <v>45061</v>
      </c>
      <c r="B102" t="s">
        <v>114</v>
      </c>
      <c r="C102">
        <v>1.2783993527449891</v>
      </c>
      <c r="D102">
        <v>2.6157240623879471E-2</v>
      </c>
      <c r="K102" t="s">
        <v>188</v>
      </c>
      <c r="L102">
        <v>0</v>
      </c>
      <c r="M102">
        <v>2</v>
      </c>
      <c r="N102">
        <v>0</v>
      </c>
    </row>
    <row r="103" spans="1:14" x14ac:dyDescent="0.25">
      <c r="A103" s="2">
        <v>45068</v>
      </c>
      <c r="B103" t="s">
        <v>115</v>
      </c>
      <c r="C103">
        <v>1.2794236011130879</v>
      </c>
      <c r="D103">
        <v>2.604013271532913E-2</v>
      </c>
      <c r="K103" t="s">
        <v>188</v>
      </c>
      <c r="L103">
        <v>0</v>
      </c>
      <c r="M103">
        <v>2</v>
      </c>
      <c r="N103">
        <v>0</v>
      </c>
    </row>
    <row r="104" spans="1:14" x14ac:dyDescent="0.25">
      <c r="A104" s="2">
        <v>45075</v>
      </c>
      <c r="B104" t="s">
        <v>116</v>
      </c>
      <c r="C104">
        <v>1.277884513195831</v>
      </c>
      <c r="D104">
        <v>2.586291326123339E-2</v>
      </c>
      <c r="K104" t="s">
        <v>188</v>
      </c>
      <c r="L104">
        <v>0</v>
      </c>
      <c r="M104">
        <v>2</v>
      </c>
      <c r="N104">
        <v>0</v>
      </c>
    </row>
    <row r="105" spans="1:14" x14ac:dyDescent="0.25">
      <c r="A105" s="2">
        <v>45082</v>
      </c>
      <c r="B105" t="s">
        <v>117</v>
      </c>
      <c r="C105">
        <v>1.2783202751642979</v>
      </c>
      <c r="D105">
        <v>2.5730660848476451E-2</v>
      </c>
      <c r="K105" t="s">
        <v>188</v>
      </c>
      <c r="L105">
        <v>0</v>
      </c>
      <c r="M105">
        <v>2</v>
      </c>
      <c r="N105">
        <v>0</v>
      </c>
    </row>
    <row r="106" spans="1:14" x14ac:dyDescent="0.25">
      <c r="A106" s="2">
        <v>45089</v>
      </c>
      <c r="B106" t="s">
        <v>118</v>
      </c>
      <c r="C106">
        <v>1.2756416929602119</v>
      </c>
      <c r="D106">
        <v>2.5541724051951951E-2</v>
      </c>
      <c r="K106" t="s">
        <v>188</v>
      </c>
      <c r="L106">
        <v>0</v>
      </c>
      <c r="M106">
        <v>2</v>
      </c>
      <c r="N106">
        <v>0</v>
      </c>
    </row>
    <row r="107" spans="1:14" x14ac:dyDescent="0.25">
      <c r="A107" s="2">
        <v>45096</v>
      </c>
      <c r="B107" t="s">
        <v>119</v>
      </c>
      <c r="C107">
        <v>1.2731743715253621</v>
      </c>
      <c r="D107">
        <v>2.534674026929189E-2</v>
      </c>
      <c r="K107" t="s">
        <v>188</v>
      </c>
      <c r="L107">
        <v>0</v>
      </c>
      <c r="M107">
        <v>2</v>
      </c>
      <c r="N107">
        <v>0</v>
      </c>
    </row>
    <row r="108" spans="1:14" x14ac:dyDescent="0.25">
      <c r="A108" s="2">
        <v>45103</v>
      </c>
      <c r="B108" t="s">
        <v>120</v>
      </c>
      <c r="C108">
        <v>1.2712452002218531</v>
      </c>
      <c r="D108">
        <v>2.5175130497717899E-2</v>
      </c>
      <c r="K108" t="s">
        <v>188</v>
      </c>
      <c r="L108">
        <v>0</v>
      </c>
      <c r="M108">
        <v>2</v>
      </c>
      <c r="N108">
        <v>0</v>
      </c>
    </row>
    <row r="109" spans="1:14" x14ac:dyDescent="0.25">
      <c r="A109" s="2">
        <v>45110</v>
      </c>
      <c r="B109" t="s">
        <v>121</v>
      </c>
      <c r="C109">
        <v>1.27070266766746</v>
      </c>
      <c r="D109">
        <v>2.5032417911694211E-2</v>
      </c>
      <c r="K109" t="s">
        <v>188</v>
      </c>
      <c r="L109">
        <v>0</v>
      </c>
      <c r="M109">
        <v>2</v>
      </c>
      <c r="N109">
        <v>0</v>
      </c>
    </row>
    <row r="110" spans="1:14" x14ac:dyDescent="0.25">
      <c r="A110" s="2">
        <v>45117</v>
      </c>
      <c r="B110" t="s">
        <v>122</v>
      </c>
      <c r="C110">
        <v>1.272558247834197</v>
      </c>
      <c r="D110">
        <v>2.494307835801076E-2</v>
      </c>
      <c r="K110" t="s">
        <v>188</v>
      </c>
      <c r="L110">
        <v>0</v>
      </c>
      <c r="M110">
        <v>2</v>
      </c>
      <c r="N110">
        <v>0</v>
      </c>
    </row>
    <row r="111" spans="1:14" x14ac:dyDescent="0.25">
      <c r="A111" s="2">
        <v>45124</v>
      </c>
      <c r="B111" t="s">
        <v>123</v>
      </c>
      <c r="C111">
        <v>1.2754095573196229</v>
      </c>
      <c r="D111">
        <v>2.4882432492158841E-2</v>
      </c>
      <c r="K111" t="s">
        <v>188</v>
      </c>
      <c r="L111">
        <v>0</v>
      </c>
      <c r="M111">
        <v>2</v>
      </c>
      <c r="N111">
        <v>0</v>
      </c>
    </row>
    <row r="112" spans="1:14" x14ac:dyDescent="0.25">
      <c r="A112" s="2">
        <v>45131</v>
      </c>
      <c r="B112" t="s">
        <v>124</v>
      </c>
      <c r="C112">
        <v>1.2726518757397101</v>
      </c>
      <c r="D112">
        <v>2.4718007595690161E-2</v>
      </c>
      <c r="K112" t="s">
        <v>188</v>
      </c>
      <c r="L112">
        <v>0</v>
      </c>
      <c r="M112">
        <v>2</v>
      </c>
      <c r="N112">
        <v>0</v>
      </c>
    </row>
    <row r="113" spans="1:14" x14ac:dyDescent="0.25">
      <c r="A113" s="2">
        <v>45138</v>
      </c>
      <c r="B113" t="s">
        <v>125</v>
      </c>
      <c r="C113">
        <v>1.2727519922416639</v>
      </c>
      <c r="D113">
        <v>2.4608097056716322E-2</v>
      </c>
      <c r="K113" t="s">
        <v>188</v>
      </c>
      <c r="L113">
        <v>0</v>
      </c>
      <c r="M113">
        <v>2</v>
      </c>
      <c r="N113">
        <v>0</v>
      </c>
    </row>
    <row r="114" spans="1:14" x14ac:dyDescent="0.25">
      <c r="A114" s="2">
        <v>45145</v>
      </c>
      <c r="B114" t="s">
        <v>126</v>
      </c>
      <c r="C114">
        <v>1.2731505060610651</v>
      </c>
      <c r="D114">
        <v>2.4501581196156929E-2</v>
      </c>
      <c r="K114" t="s">
        <v>188</v>
      </c>
      <c r="L114">
        <v>0</v>
      </c>
      <c r="M114">
        <v>2</v>
      </c>
      <c r="N114">
        <v>0</v>
      </c>
    </row>
    <row r="115" spans="1:14" x14ac:dyDescent="0.25">
      <c r="A115" s="2">
        <v>45152</v>
      </c>
      <c r="B115" t="s">
        <v>127</v>
      </c>
      <c r="C115">
        <v>1.269944792213439</v>
      </c>
      <c r="D115">
        <v>2.430657131233855E-2</v>
      </c>
      <c r="K115" t="s">
        <v>188</v>
      </c>
      <c r="L115">
        <v>0</v>
      </c>
      <c r="M115">
        <v>2</v>
      </c>
      <c r="N115">
        <v>0</v>
      </c>
    </row>
    <row r="116" spans="1:14" x14ac:dyDescent="0.25">
      <c r="A116" s="2">
        <v>45159</v>
      </c>
      <c r="B116" t="s">
        <v>128</v>
      </c>
      <c r="C116">
        <v>1.2740324608493541</v>
      </c>
      <c r="D116">
        <v>2.427414363288307E-2</v>
      </c>
      <c r="K116" t="s">
        <v>188</v>
      </c>
      <c r="L116">
        <v>0</v>
      </c>
      <c r="M116">
        <v>2</v>
      </c>
      <c r="N116">
        <v>0</v>
      </c>
    </row>
    <row r="117" spans="1:14" x14ac:dyDescent="0.25">
      <c r="A117" s="2">
        <v>45166</v>
      </c>
      <c r="B117" t="s">
        <v>129</v>
      </c>
      <c r="C117">
        <v>1.2781037914829501</v>
      </c>
      <c r="D117">
        <v>2.425888565616216E-2</v>
      </c>
      <c r="K117" t="s">
        <v>188</v>
      </c>
      <c r="L117">
        <v>0</v>
      </c>
      <c r="M117">
        <v>2</v>
      </c>
      <c r="N117">
        <v>0</v>
      </c>
    </row>
    <row r="118" spans="1:14" x14ac:dyDescent="0.25">
      <c r="A118" s="2">
        <v>45173</v>
      </c>
      <c r="B118" t="s">
        <v>130</v>
      </c>
      <c r="C118">
        <v>1.2781430757823691</v>
      </c>
      <c r="D118">
        <v>2.416084708002017E-2</v>
      </c>
      <c r="K118" t="s">
        <v>188</v>
      </c>
      <c r="L118">
        <v>0</v>
      </c>
      <c r="M118">
        <v>2</v>
      </c>
      <c r="N118">
        <v>0</v>
      </c>
    </row>
    <row r="119" spans="1:14" x14ac:dyDescent="0.25">
      <c r="A119" s="2">
        <v>45180</v>
      </c>
      <c r="B119" t="s">
        <v>131</v>
      </c>
      <c r="C119">
        <v>1.27989187512323</v>
      </c>
      <c r="D119">
        <v>2.4085596359101291E-2</v>
      </c>
      <c r="K119" t="s">
        <v>188</v>
      </c>
      <c r="L119">
        <v>0</v>
      </c>
      <c r="M119">
        <v>2</v>
      </c>
      <c r="N119">
        <v>0</v>
      </c>
    </row>
    <row r="120" spans="1:14" x14ac:dyDescent="0.25">
      <c r="A120" s="2">
        <v>45187</v>
      </c>
      <c r="B120" t="s">
        <v>132</v>
      </c>
      <c r="C120">
        <v>1.277895862419647</v>
      </c>
      <c r="D120">
        <v>2.3924521905669269E-2</v>
      </c>
      <c r="K120" t="s">
        <v>188</v>
      </c>
      <c r="L120">
        <v>0</v>
      </c>
      <c r="M120">
        <v>2</v>
      </c>
      <c r="N120">
        <v>0</v>
      </c>
    </row>
    <row r="121" spans="1:14" x14ac:dyDescent="0.25">
      <c r="A121" s="2">
        <v>45194</v>
      </c>
      <c r="B121" t="s">
        <v>133</v>
      </c>
      <c r="C121">
        <v>1.2757502289124101</v>
      </c>
      <c r="D121">
        <v>2.3765972071100271E-2</v>
      </c>
      <c r="K121" t="s">
        <v>188</v>
      </c>
      <c r="L121">
        <v>0</v>
      </c>
      <c r="M121">
        <v>2</v>
      </c>
      <c r="N121">
        <v>0</v>
      </c>
    </row>
    <row r="122" spans="1:14" x14ac:dyDescent="0.25">
      <c r="A122" s="2">
        <v>45201</v>
      </c>
      <c r="B122" t="s">
        <v>134</v>
      </c>
      <c r="C122">
        <v>1.2730743598876459</v>
      </c>
      <c r="D122">
        <v>2.3583755476639039E-2</v>
      </c>
      <c r="K122" t="s">
        <v>188</v>
      </c>
      <c r="L122">
        <v>0</v>
      </c>
      <c r="M122">
        <v>2</v>
      </c>
      <c r="N122">
        <v>0</v>
      </c>
    </row>
    <row r="123" spans="1:14" x14ac:dyDescent="0.25">
      <c r="A123" s="2">
        <v>45208</v>
      </c>
      <c r="B123" t="s">
        <v>135</v>
      </c>
      <c r="C123">
        <v>1.272297234141037</v>
      </c>
      <c r="D123">
        <v>2.343989687628014E-2</v>
      </c>
      <c r="K123" t="s">
        <v>188</v>
      </c>
      <c r="L123">
        <v>0</v>
      </c>
      <c r="M123">
        <v>2</v>
      </c>
      <c r="N123">
        <v>0</v>
      </c>
    </row>
    <row r="124" spans="1:14" x14ac:dyDescent="0.25">
      <c r="A124" s="2">
        <v>45215</v>
      </c>
      <c r="B124" t="s">
        <v>136</v>
      </c>
      <c r="C124">
        <v>1.2699205719815549</v>
      </c>
      <c r="D124">
        <v>2.3265335181653281E-2</v>
      </c>
      <c r="K124" t="s">
        <v>188</v>
      </c>
      <c r="L124">
        <v>0</v>
      </c>
      <c r="M124">
        <v>2</v>
      </c>
      <c r="N124">
        <v>0</v>
      </c>
    </row>
    <row r="125" spans="1:14" x14ac:dyDescent="0.25">
      <c r="A125" s="2">
        <v>45222</v>
      </c>
      <c r="B125" t="s">
        <v>137</v>
      </c>
      <c r="C125">
        <v>1.2692176918555771</v>
      </c>
      <c r="D125">
        <v>2.3130212235841541E-2</v>
      </c>
      <c r="K125" t="s">
        <v>188</v>
      </c>
      <c r="L125">
        <v>0</v>
      </c>
      <c r="M125">
        <v>2</v>
      </c>
      <c r="N125">
        <v>0</v>
      </c>
    </row>
    <row r="126" spans="1:14" x14ac:dyDescent="0.25">
      <c r="A126" s="2">
        <v>45229</v>
      </c>
      <c r="B126" t="s">
        <v>138</v>
      </c>
      <c r="C126">
        <v>1.2679648489208839</v>
      </c>
      <c r="D126">
        <v>2.299139556970527E-2</v>
      </c>
      <c r="K126" t="s">
        <v>188</v>
      </c>
      <c r="L126">
        <v>0</v>
      </c>
      <c r="M126">
        <v>2</v>
      </c>
      <c r="N126">
        <v>0</v>
      </c>
    </row>
    <row r="127" spans="1:14" x14ac:dyDescent="0.25">
      <c r="A127" s="2">
        <v>45236</v>
      </c>
      <c r="B127" t="s">
        <v>139</v>
      </c>
      <c r="C127">
        <v>1.2667828323731949</v>
      </c>
      <c r="D127">
        <v>2.2835150971292559E-2</v>
      </c>
      <c r="K127" t="s">
        <v>188</v>
      </c>
      <c r="L127">
        <v>0</v>
      </c>
      <c r="M127">
        <v>2</v>
      </c>
      <c r="N127">
        <v>0</v>
      </c>
    </row>
    <row r="128" spans="1:14" x14ac:dyDescent="0.25">
      <c r="A128" s="2">
        <v>45243</v>
      </c>
      <c r="B128" t="s">
        <v>140</v>
      </c>
      <c r="C128">
        <v>1.262671210858425</v>
      </c>
      <c r="D128">
        <v>2.263018507181452E-2</v>
      </c>
      <c r="K128" t="s">
        <v>188</v>
      </c>
      <c r="L128">
        <v>0</v>
      </c>
      <c r="M128">
        <v>2</v>
      </c>
      <c r="N128">
        <v>0</v>
      </c>
    </row>
    <row r="129" spans="1:14" x14ac:dyDescent="0.25">
      <c r="A129" s="2">
        <v>45250</v>
      </c>
      <c r="B129" t="s">
        <v>141</v>
      </c>
      <c r="C129">
        <v>1.259530100692335</v>
      </c>
      <c r="D129">
        <v>2.2428740946643839E-2</v>
      </c>
      <c r="K129" t="s">
        <v>188</v>
      </c>
      <c r="L129">
        <v>0</v>
      </c>
      <c r="M129">
        <v>2</v>
      </c>
      <c r="N129">
        <v>0</v>
      </c>
    </row>
    <row r="130" spans="1:14" x14ac:dyDescent="0.25">
      <c r="A130" s="2">
        <v>45257</v>
      </c>
      <c r="B130" t="s">
        <v>142</v>
      </c>
      <c r="C130">
        <v>1.2597799341564619</v>
      </c>
      <c r="D130">
        <v>2.2318679331501671E-2</v>
      </c>
      <c r="K130" t="s">
        <v>188</v>
      </c>
      <c r="L130">
        <v>0</v>
      </c>
      <c r="M130">
        <v>2</v>
      </c>
      <c r="N130">
        <v>0</v>
      </c>
    </row>
    <row r="131" spans="1:14" x14ac:dyDescent="0.25">
      <c r="A131" s="2">
        <v>45264</v>
      </c>
      <c r="B131" t="s">
        <v>143</v>
      </c>
      <c r="C131">
        <v>1.256585306664181</v>
      </c>
      <c r="D131">
        <v>2.2115558514463701E-2</v>
      </c>
      <c r="K131" t="s">
        <v>188</v>
      </c>
      <c r="L131">
        <v>0</v>
      </c>
      <c r="M131">
        <v>2</v>
      </c>
      <c r="N131">
        <v>0</v>
      </c>
    </row>
    <row r="132" spans="1:14" x14ac:dyDescent="0.25">
      <c r="A132" s="2">
        <v>45271</v>
      </c>
      <c r="B132" t="s">
        <v>144</v>
      </c>
      <c r="C132">
        <v>1.255813926826985</v>
      </c>
      <c r="D132">
        <v>2.1973532052024201E-2</v>
      </c>
      <c r="K132" t="s">
        <v>188</v>
      </c>
      <c r="L132">
        <v>0</v>
      </c>
      <c r="M132">
        <v>2</v>
      </c>
      <c r="N132">
        <v>0</v>
      </c>
    </row>
    <row r="133" spans="1:14" x14ac:dyDescent="0.25">
      <c r="A133" s="2">
        <v>45278</v>
      </c>
      <c r="B133" t="s">
        <v>145</v>
      </c>
      <c r="C133">
        <v>1.255257623362211</v>
      </c>
      <c r="D133">
        <v>2.1843430718942979E-2</v>
      </c>
      <c r="K133" t="s">
        <v>188</v>
      </c>
      <c r="L133">
        <v>0</v>
      </c>
      <c r="M133">
        <v>2</v>
      </c>
      <c r="N133">
        <v>0</v>
      </c>
    </row>
    <row r="134" spans="1:14" x14ac:dyDescent="0.25">
      <c r="A134" s="2">
        <v>45285</v>
      </c>
      <c r="B134" t="s">
        <v>146</v>
      </c>
      <c r="C134">
        <v>1.250382656847369</v>
      </c>
      <c r="D134">
        <v>2.1616909608267329E-2</v>
      </c>
      <c r="K134" t="s">
        <v>188</v>
      </c>
      <c r="L134">
        <v>0</v>
      </c>
      <c r="M134">
        <v>2</v>
      </c>
      <c r="N134">
        <v>0</v>
      </c>
    </row>
    <row r="135" spans="1:14" x14ac:dyDescent="0.25">
      <c r="A135" s="2">
        <v>45292</v>
      </c>
      <c r="B135" t="s">
        <v>147</v>
      </c>
      <c r="C135">
        <v>1.2476099502670801</v>
      </c>
      <c r="D135">
        <v>2.1448935475903479E-2</v>
      </c>
      <c r="K135" t="s">
        <v>188</v>
      </c>
      <c r="L135">
        <v>0</v>
      </c>
      <c r="M135">
        <v>2</v>
      </c>
      <c r="N135">
        <v>0</v>
      </c>
    </row>
    <row r="136" spans="1:14" x14ac:dyDescent="0.25">
      <c r="A136" s="2">
        <v>45299</v>
      </c>
      <c r="B136" t="s">
        <v>148</v>
      </c>
      <c r="C136">
        <v>1.247937890793736</v>
      </c>
      <c r="D136">
        <v>2.13456945730813E-2</v>
      </c>
      <c r="K136" t="s">
        <v>188</v>
      </c>
      <c r="L136">
        <v>0</v>
      </c>
      <c r="M136">
        <v>2</v>
      </c>
      <c r="N136">
        <v>0</v>
      </c>
    </row>
    <row r="137" spans="1:14" x14ac:dyDescent="0.25">
      <c r="A137" s="2">
        <v>45306</v>
      </c>
      <c r="B137" t="s">
        <v>149</v>
      </c>
      <c r="C137">
        <v>1.245333380703177</v>
      </c>
      <c r="D137">
        <v>2.1188490895811839E-2</v>
      </c>
      <c r="K137" t="s">
        <v>188</v>
      </c>
      <c r="L137">
        <v>0</v>
      </c>
      <c r="M137">
        <v>2</v>
      </c>
      <c r="N137">
        <v>0</v>
      </c>
    </row>
    <row r="138" spans="1:14" x14ac:dyDescent="0.25">
      <c r="A138" s="2">
        <v>45313</v>
      </c>
      <c r="B138" t="s">
        <v>150</v>
      </c>
      <c r="C138">
        <v>1.244711315089954</v>
      </c>
      <c r="D138">
        <v>2.106541002893967E-2</v>
      </c>
      <c r="K138" t="s">
        <v>188</v>
      </c>
      <c r="L138">
        <v>0</v>
      </c>
      <c r="M138">
        <v>2</v>
      </c>
      <c r="N138">
        <v>0</v>
      </c>
    </row>
    <row r="139" spans="1:14" x14ac:dyDescent="0.25">
      <c r="A139" s="2">
        <v>45320</v>
      </c>
      <c r="B139" t="s">
        <v>151</v>
      </c>
      <c r="C139">
        <v>1.2423990612694551</v>
      </c>
      <c r="D139">
        <v>2.0917597369706411E-2</v>
      </c>
      <c r="K139" t="s">
        <v>188</v>
      </c>
      <c r="L139">
        <v>0</v>
      </c>
      <c r="M139">
        <v>2</v>
      </c>
      <c r="N139">
        <v>0</v>
      </c>
    </row>
    <row r="140" spans="1:14" x14ac:dyDescent="0.25">
      <c r="A140" s="2">
        <v>45327</v>
      </c>
      <c r="B140" t="s">
        <v>152</v>
      </c>
      <c r="C140">
        <v>1.242961512289211</v>
      </c>
      <c r="D140">
        <v>2.0808287641605881E-2</v>
      </c>
      <c r="K140" t="s">
        <v>188</v>
      </c>
      <c r="L140">
        <v>0</v>
      </c>
      <c r="M140">
        <v>2</v>
      </c>
      <c r="N140">
        <v>0</v>
      </c>
    </row>
    <row r="141" spans="1:14" x14ac:dyDescent="0.25">
      <c r="A141" s="2">
        <v>45334</v>
      </c>
      <c r="B141" t="s">
        <v>153</v>
      </c>
      <c r="C141">
        <v>1.2404218467810419</v>
      </c>
      <c r="D141">
        <v>2.065838556164103E-2</v>
      </c>
      <c r="K141" t="s">
        <v>188</v>
      </c>
      <c r="L141">
        <v>0</v>
      </c>
      <c r="M141">
        <v>2</v>
      </c>
      <c r="N141">
        <v>0</v>
      </c>
    </row>
    <row r="142" spans="1:14" x14ac:dyDescent="0.25">
      <c r="A142" s="2">
        <v>45341</v>
      </c>
      <c r="B142" t="s">
        <v>154</v>
      </c>
      <c r="C142">
        <v>1.2411371575869941</v>
      </c>
      <c r="D142">
        <v>2.0575364204936612E-2</v>
      </c>
      <c r="K142" t="s">
        <v>188</v>
      </c>
      <c r="L142">
        <v>0</v>
      </c>
      <c r="M142">
        <v>2</v>
      </c>
      <c r="N142">
        <v>0</v>
      </c>
    </row>
    <row r="143" spans="1:14" x14ac:dyDescent="0.25">
      <c r="A143" s="2">
        <v>45348</v>
      </c>
      <c r="B143" t="s">
        <v>155</v>
      </c>
      <c r="C143">
        <v>1.239933439454574</v>
      </c>
      <c r="D143">
        <v>2.0465905384076919E-2</v>
      </c>
      <c r="K143" t="s">
        <v>188</v>
      </c>
      <c r="L143">
        <v>0</v>
      </c>
      <c r="M143">
        <v>2</v>
      </c>
      <c r="N143">
        <v>0</v>
      </c>
    </row>
    <row r="144" spans="1:14" x14ac:dyDescent="0.25">
      <c r="A144" s="2">
        <v>45355</v>
      </c>
      <c r="B144" t="s">
        <v>156</v>
      </c>
      <c r="C144">
        <v>1.2398708380501691</v>
      </c>
      <c r="D144">
        <v>2.0383173344092821E-2</v>
      </c>
      <c r="K144" t="s">
        <v>188</v>
      </c>
      <c r="L144">
        <v>0</v>
      </c>
      <c r="M144">
        <v>2</v>
      </c>
      <c r="N144">
        <v>0</v>
      </c>
    </row>
    <row r="145" spans="1:14" x14ac:dyDescent="0.25">
      <c r="A145" s="2">
        <v>45362</v>
      </c>
      <c r="B145" t="s">
        <v>157</v>
      </c>
      <c r="C145">
        <v>1.2391706514009739</v>
      </c>
      <c r="D145">
        <v>2.0278604825081609E-2</v>
      </c>
      <c r="K145" t="s">
        <v>188</v>
      </c>
      <c r="L145">
        <v>0</v>
      </c>
      <c r="M145">
        <v>2</v>
      </c>
      <c r="N145">
        <v>0</v>
      </c>
    </row>
    <row r="146" spans="1:14" x14ac:dyDescent="0.25">
      <c r="A146" s="2">
        <v>45369</v>
      </c>
      <c r="B146" t="s">
        <v>158</v>
      </c>
      <c r="C146">
        <v>1.239924740115725</v>
      </c>
      <c r="D146">
        <v>2.0214209202822658E-2</v>
      </c>
      <c r="K146" t="s">
        <v>188</v>
      </c>
      <c r="L146">
        <v>0</v>
      </c>
      <c r="M146">
        <v>2</v>
      </c>
      <c r="N146">
        <v>0</v>
      </c>
    </row>
    <row r="147" spans="1:14" x14ac:dyDescent="0.25">
      <c r="A147" s="2">
        <v>45376</v>
      </c>
      <c r="B147" t="s">
        <v>159</v>
      </c>
      <c r="C147">
        <v>1.241037144815456</v>
      </c>
      <c r="D147">
        <v>2.014503421488845E-2</v>
      </c>
      <c r="K147" t="s">
        <v>188</v>
      </c>
      <c r="L147">
        <v>0</v>
      </c>
      <c r="M147">
        <v>2</v>
      </c>
      <c r="N147">
        <v>0</v>
      </c>
    </row>
    <row r="148" spans="1:14" x14ac:dyDescent="0.25">
      <c r="A148" s="2">
        <v>45383</v>
      </c>
      <c r="B148" t="s">
        <v>160</v>
      </c>
      <c r="C148">
        <v>1.239696523387614</v>
      </c>
      <c r="D148">
        <v>2.003471292253205E-2</v>
      </c>
      <c r="K148" t="s">
        <v>188</v>
      </c>
      <c r="L148">
        <v>0</v>
      </c>
      <c r="M148">
        <v>2</v>
      </c>
      <c r="N148">
        <v>0</v>
      </c>
    </row>
    <row r="149" spans="1:14" x14ac:dyDescent="0.25">
      <c r="A149" s="2">
        <v>45390</v>
      </c>
      <c r="B149" t="s">
        <v>161</v>
      </c>
      <c r="C149">
        <v>1.238477150364661</v>
      </c>
      <c r="D149">
        <v>1.9934720385241481E-2</v>
      </c>
      <c r="K149" t="s">
        <v>188</v>
      </c>
      <c r="L149">
        <v>0</v>
      </c>
      <c r="M149">
        <v>2</v>
      </c>
      <c r="N149">
        <v>0</v>
      </c>
    </row>
    <row r="150" spans="1:14" x14ac:dyDescent="0.25">
      <c r="A150" s="2">
        <v>45397</v>
      </c>
      <c r="B150" t="s">
        <v>162</v>
      </c>
      <c r="C150">
        <v>1.2360706612631069</v>
      </c>
      <c r="D150">
        <v>1.980515504683129E-2</v>
      </c>
      <c r="K150" t="s">
        <v>188</v>
      </c>
      <c r="L150">
        <v>0</v>
      </c>
      <c r="M150">
        <v>2</v>
      </c>
      <c r="N150">
        <v>0</v>
      </c>
    </row>
    <row r="151" spans="1:14" x14ac:dyDescent="0.25">
      <c r="A151" s="2">
        <v>45404</v>
      </c>
      <c r="B151" t="s">
        <v>163</v>
      </c>
      <c r="C151">
        <v>1.2358411622369789</v>
      </c>
      <c r="D151">
        <v>1.9732426461469429E-2</v>
      </c>
      <c r="K151" t="s">
        <v>188</v>
      </c>
      <c r="L151">
        <v>0</v>
      </c>
      <c r="M151">
        <v>2</v>
      </c>
      <c r="N151">
        <v>0</v>
      </c>
    </row>
    <row r="152" spans="1:14" x14ac:dyDescent="0.25">
      <c r="A152" s="2">
        <v>45411</v>
      </c>
      <c r="B152" t="s">
        <v>164</v>
      </c>
      <c r="C152">
        <v>1.2351997213059189</v>
      </c>
      <c r="D152">
        <v>1.9646603578792578E-2</v>
      </c>
      <c r="K152" t="s">
        <v>188</v>
      </c>
      <c r="L152">
        <v>0</v>
      </c>
      <c r="M152">
        <v>2</v>
      </c>
      <c r="N152">
        <v>0</v>
      </c>
    </row>
    <row r="153" spans="1:14" x14ac:dyDescent="0.25">
      <c r="A153" s="2">
        <v>45418</v>
      </c>
      <c r="B153" t="s">
        <v>165</v>
      </c>
      <c r="C153">
        <v>1.231117795869104</v>
      </c>
      <c r="D153">
        <v>1.949748971432369E-2</v>
      </c>
      <c r="K153" t="s">
        <v>188</v>
      </c>
      <c r="L153">
        <v>0</v>
      </c>
      <c r="M153">
        <v>2</v>
      </c>
      <c r="N153">
        <v>0</v>
      </c>
    </row>
    <row r="154" spans="1:14" x14ac:dyDescent="0.25">
      <c r="A154" s="2">
        <v>45425</v>
      </c>
      <c r="B154" t="s">
        <v>166</v>
      </c>
      <c r="C154">
        <v>1.2303274738685761</v>
      </c>
      <c r="D154">
        <v>1.9409516419331141E-2</v>
      </c>
      <c r="K154" t="s">
        <v>188</v>
      </c>
      <c r="L154">
        <v>0</v>
      </c>
      <c r="M154">
        <v>2</v>
      </c>
      <c r="N154">
        <v>0</v>
      </c>
    </row>
    <row r="155" spans="1:14" x14ac:dyDescent="0.25">
      <c r="A155" s="2">
        <v>45432</v>
      </c>
      <c r="B155" t="s">
        <v>167</v>
      </c>
      <c r="C155">
        <v>1.2274419188821679</v>
      </c>
      <c r="D155">
        <v>1.928632291971772E-2</v>
      </c>
      <c r="K155" t="s">
        <v>188</v>
      </c>
      <c r="L155">
        <v>0</v>
      </c>
      <c r="M155">
        <v>2</v>
      </c>
      <c r="N155">
        <v>0</v>
      </c>
    </row>
    <row r="156" spans="1:14" x14ac:dyDescent="0.25">
      <c r="A156" s="2">
        <v>45439</v>
      </c>
      <c r="B156" t="s">
        <v>168</v>
      </c>
      <c r="C156">
        <v>1.226232844485867</v>
      </c>
      <c r="D156">
        <v>1.918750989120736E-2</v>
      </c>
      <c r="K156" t="s">
        <v>188</v>
      </c>
      <c r="L156">
        <v>0</v>
      </c>
      <c r="M156">
        <v>2</v>
      </c>
      <c r="N156">
        <v>0</v>
      </c>
    </row>
    <row r="157" spans="1:14" x14ac:dyDescent="0.25">
      <c r="A157" s="2">
        <v>45446</v>
      </c>
      <c r="B157" t="s">
        <v>169</v>
      </c>
      <c r="C157">
        <v>1.223430114400663</v>
      </c>
      <c r="D157">
        <v>1.9065414505244061E-2</v>
      </c>
      <c r="K157" t="s">
        <v>188</v>
      </c>
      <c r="L157">
        <v>0</v>
      </c>
      <c r="M157">
        <v>2</v>
      </c>
      <c r="N157">
        <v>0</v>
      </c>
    </row>
    <row r="158" spans="1:14" x14ac:dyDescent="0.25">
      <c r="A158" s="2">
        <v>45453</v>
      </c>
      <c r="B158" t="s">
        <v>170</v>
      </c>
      <c r="C158">
        <v>1.2246988471121369</v>
      </c>
      <c r="D158">
        <v>1.902954357187784E-2</v>
      </c>
      <c r="K158" t="s">
        <v>188</v>
      </c>
      <c r="L158">
        <v>0</v>
      </c>
      <c r="M158">
        <v>2</v>
      </c>
      <c r="N158">
        <v>0</v>
      </c>
    </row>
    <row r="159" spans="1:14" x14ac:dyDescent="0.25">
      <c r="A159" s="2">
        <v>45460</v>
      </c>
      <c r="B159" t="s">
        <v>171</v>
      </c>
      <c r="C159">
        <v>1.224969583564808</v>
      </c>
      <c r="D159">
        <v>1.8960509532703361E-2</v>
      </c>
      <c r="K159" t="s">
        <v>188</v>
      </c>
      <c r="L159">
        <v>0</v>
      </c>
      <c r="M159">
        <v>2</v>
      </c>
      <c r="N159">
        <v>0</v>
      </c>
    </row>
    <row r="160" spans="1:14" x14ac:dyDescent="0.25">
      <c r="A160" s="2">
        <v>45467</v>
      </c>
      <c r="B160" t="s">
        <v>172</v>
      </c>
      <c r="C160">
        <v>1.22507538201919</v>
      </c>
      <c r="D160">
        <v>1.888577254476612E-2</v>
      </c>
      <c r="K160" t="s">
        <v>188</v>
      </c>
      <c r="L160">
        <v>0</v>
      </c>
      <c r="M160">
        <v>2</v>
      </c>
      <c r="N160">
        <v>0</v>
      </c>
    </row>
    <row r="161" spans="1:14" x14ac:dyDescent="0.25">
      <c r="A161" s="2">
        <v>45474</v>
      </c>
      <c r="B161" t="s">
        <v>173</v>
      </c>
      <c r="C161">
        <v>1.2237331862018761</v>
      </c>
      <c r="D161">
        <v>1.8803715938940532E-2</v>
      </c>
      <c r="K161" t="s">
        <v>188</v>
      </c>
      <c r="L161">
        <v>0</v>
      </c>
      <c r="M161">
        <v>2</v>
      </c>
      <c r="N161">
        <v>0</v>
      </c>
    </row>
    <row r="162" spans="1:14" x14ac:dyDescent="0.25">
      <c r="A162" s="2">
        <v>45481</v>
      </c>
      <c r="B162" t="s">
        <v>174</v>
      </c>
      <c r="C162">
        <v>1.223571452077493</v>
      </c>
      <c r="D162">
        <v>1.8742800888123599E-2</v>
      </c>
      <c r="K162" t="s">
        <v>188</v>
      </c>
      <c r="L162">
        <v>0</v>
      </c>
      <c r="M162">
        <v>2</v>
      </c>
      <c r="N162">
        <v>0</v>
      </c>
    </row>
    <row r="163" spans="1:14" x14ac:dyDescent="0.25">
      <c r="A163" s="2">
        <v>45488</v>
      </c>
      <c r="B163" t="s">
        <v>175</v>
      </c>
      <c r="C163">
        <v>1.22086249630953</v>
      </c>
      <c r="D163">
        <v>1.8635456187964101E-2</v>
      </c>
      <c r="K163" t="s">
        <v>188</v>
      </c>
      <c r="L163">
        <v>0</v>
      </c>
      <c r="M163">
        <v>2</v>
      </c>
      <c r="N163">
        <v>0</v>
      </c>
    </row>
    <row r="164" spans="1:14" x14ac:dyDescent="0.25">
      <c r="A164" s="2">
        <v>45495</v>
      </c>
      <c r="B164" t="s">
        <v>176</v>
      </c>
      <c r="C164">
        <v>1.2214537020717331</v>
      </c>
      <c r="D164">
        <v>1.8579021850206809E-2</v>
      </c>
      <c r="K164" t="s">
        <v>188</v>
      </c>
      <c r="L164">
        <v>0</v>
      </c>
      <c r="M164">
        <v>2</v>
      </c>
      <c r="N164">
        <v>0</v>
      </c>
    </row>
    <row r="165" spans="1:14" x14ac:dyDescent="0.25">
      <c r="A165" s="2">
        <v>45502</v>
      </c>
      <c r="B165" t="s">
        <v>177</v>
      </c>
      <c r="C165">
        <v>1.218497962842696</v>
      </c>
      <c r="D165">
        <v>1.8471942570333581E-2</v>
      </c>
      <c r="K165" t="s">
        <v>188</v>
      </c>
      <c r="L165">
        <v>0</v>
      </c>
      <c r="M165">
        <v>2</v>
      </c>
      <c r="N165">
        <v>0</v>
      </c>
    </row>
    <row r="166" spans="1:14" x14ac:dyDescent="0.25">
      <c r="A166" s="2">
        <v>45509</v>
      </c>
      <c r="B166" t="s">
        <v>178</v>
      </c>
      <c r="C166">
        <v>1.2157392527673929</v>
      </c>
      <c r="D166">
        <v>1.836521124103337E-2</v>
      </c>
      <c r="K166" t="s">
        <v>188</v>
      </c>
      <c r="L166">
        <v>0</v>
      </c>
      <c r="M166">
        <v>2</v>
      </c>
      <c r="N166">
        <v>0</v>
      </c>
    </row>
    <row r="167" spans="1:14" x14ac:dyDescent="0.25">
      <c r="A167" s="2">
        <v>45516</v>
      </c>
      <c r="B167" t="s">
        <v>179</v>
      </c>
      <c r="C167">
        <v>1.210842475911041</v>
      </c>
      <c r="D167">
        <v>1.822445243120991E-2</v>
      </c>
      <c r="K167" t="s">
        <v>188</v>
      </c>
      <c r="L167">
        <v>0</v>
      </c>
      <c r="M167">
        <v>2</v>
      </c>
      <c r="N167">
        <v>0</v>
      </c>
    </row>
    <row r="168" spans="1:14" x14ac:dyDescent="0.25">
      <c r="A168" s="2">
        <v>45523</v>
      </c>
      <c r="B168" t="s">
        <v>180</v>
      </c>
      <c r="C168">
        <v>1.210365382770221</v>
      </c>
      <c r="D168">
        <v>1.8165052449799188E-2</v>
      </c>
      <c r="K168" t="s">
        <v>188</v>
      </c>
      <c r="L168">
        <v>0</v>
      </c>
      <c r="M168">
        <v>2</v>
      </c>
      <c r="N168">
        <v>0</v>
      </c>
    </row>
    <row r="169" spans="1:14" x14ac:dyDescent="0.25">
      <c r="A169" s="2">
        <v>45530</v>
      </c>
      <c r="B169" t="s">
        <v>181</v>
      </c>
      <c r="C169">
        <v>1.21001882020162</v>
      </c>
      <c r="D169">
        <v>1.8103534968643122E-2</v>
      </c>
      <c r="K169" t="s">
        <v>188</v>
      </c>
      <c r="L169">
        <v>0</v>
      </c>
      <c r="M169">
        <v>2</v>
      </c>
      <c r="N169">
        <v>0</v>
      </c>
    </row>
    <row r="170" spans="1:14" x14ac:dyDescent="0.25">
      <c r="A170" s="2">
        <v>45537</v>
      </c>
      <c r="B170" t="s">
        <v>182</v>
      </c>
      <c r="C170">
        <v>1.2091046820305049</v>
      </c>
      <c r="D170">
        <v>1.805903760732383E-2</v>
      </c>
      <c r="K170" t="s">
        <v>188</v>
      </c>
      <c r="L170">
        <v>0</v>
      </c>
      <c r="M170">
        <v>2</v>
      </c>
      <c r="N170">
        <v>0</v>
      </c>
    </row>
    <row r="171" spans="1:14" x14ac:dyDescent="0.25">
      <c r="A171" s="2">
        <v>45544</v>
      </c>
      <c r="B171" t="s">
        <v>183</v>
      </c>
      <c r="C171">
        <v>1.20837329309522</v>
      </c>
      <c r="D171">
        <v>1.801291607471301E-2</v>
      </c>
      <c r="K171" t="s">
        <v>188</v>
      </c>
      <c r="L171">
        <v>0</v>
      </c>
      <c r="M171">
        <v>2</v>
      </c>
      <c r="N171">
        <v>0</v>
      </c>
    </row>
    <row r="172" spans="1:14" x14ac:dyDescent="0.25">
      <c r="A172" s="2">
        <v>45551</v>
      </c>
      <c r="B172" t="s">
        <v>184</v>
      </c>
      <c r="C172">
        <v>1.206256791771988</v>
      </c>
      <c r="D172">
        <v>1.7950254218757469E-2</v>
      </c>
      <c r="K172" t="s">
        <v>188</v>
      </c>
      <c r="L172">
        <v>0</v>
      </c>
      <c r="M172">
        <v>2</v>
      </c>
      <c r="N172">
        <v>0</v>
      </c>
    </row>
    <row r="173" spans="1:14" x14ac:dyDescent="0.25">
      <c r="A173" s="2">
        <v>45558</v>
      </c>
      <c r="B173" t="s">
        <v>185</v>
      </c>
      <c r="C173">
        <v>1.205800473894572</v>
      </c>
      <c r="D173">
        <v>1.79186731058028E-2</v>
      </c>
      <c r="K173" t="s">
        <v>188</v>
      </c>
      <c r="L173">
        <v>0</v>
      </c>
      <c r="M173">
        <v>2</v>
      </c>
      <c r="N173">
        <v>0</v>
      </c>
    </row>
    <row r="174" spans="1:14" x14ac:dyDescent="0.25">
      <c r="A174" s="2">
        <v>45565</v>
      </c>
      <c r="B174" t="s">
        <v>186</v>
      </c>
      <c r="C174">
        <v>1.2052120859677671</v>
      </c>
      <c r="D174">
        <v>1.790062168129174E-2</v>
      </c>
      <c r="K174" t="s">
        <v>188</v>
      </c>
      <c r="L174">
        <v>0</v>
      </c>
      <c r="M174">
        <v>2</v>
      </c>
      <c r="N174">
        <v>0</v>
      </c>
    </row>
    <row r="175" spans="1:14" x14ac:dyDescent="0.25">
      <c r="A175" s="2">
        <v>45572</v>
      </c>
      <c r="B175" t="s">
        <v>187</v>
      </c>
      <c r="C175">
        <v>1.204644104133028</v>
      </c>
      <c r="D175">
        <v>1.788913772973745E-2</v>
      </c>
      <c r="K175" t="s">
        <v>188</v>
      </c>
      <c r="L175">
        <v>0</v>
      </c>
      <c r="M175">
        <v>2</v>
      </c>
      <c r="N175">
        <v>0</v>
      </c>
    </row>
    <row r="176" spans="1:14" x14ac:dyDescent="0.25">
      <c r="A176" s="2">
        <v>44361</v>
      </c>
      <c r="B176" t="s">
        <v>14</v>
      </c>
      <c r="C176">
        <v>0.82289002342829187</v>
      </c>
      <c r="D176">
        <v>0.2222127203942329</v>
      </c>
      <c r="E176">
        <v>5.0840994788798038E-4</v>
      </c>
      <c r="F176">
        <v>5.0840994788798038E-4</v>
      </c>
      <c r="G176">
        <v>5.0840994788798038E-4</v>
      </c>
      <c r="H176">
        <v>2.1830929806389929E-3</v>
      </c>
      <c r="I176">
        <v>2.1830929806389929E-3</v>
      </c>
      <c r="J176">
        <v>2.1830929806389929E-3</v>
      </c>
      <c r="K176" t="s">
        <v>188</v>
      </c>
      <c r="L176">
        <v>1940</v>
      </c>
      <c r="M176">
        <v>2</v>
      </c>
      <c r="N176">
        <v>0</v>
      </c>
    </row>
    <row r="177" spans="1:14" x14ac:dyDescent="0.25">
      <c r="A177" s="2">
        <v>44368</v>
      </c>
      <c r="B177" t="s">
        <v>15</v>
      </c>
      <c r="C177">
        <v>0.90110117057645966</v>
      </c>
      <c r="D177">
        <v>0.17120770263076909</v>
      </c>
      <c r="E177">
        <v>5.0096146064947729E-4</v>
      </c>
      <c r="F177">
        <v>4.9717458838464111E-4</v>
      </c>
      <c r="G177">
        <v>5.0279369654155335E-4</v>
      </c>
      <c r="H177">
        <v>1.8045929285508959E-3</v>
      </c>
      <c r="I177">
        <v>1.7596211371699701E-3</v>
      </c>
      <c r="J177">
        <v>1.97158843106019E-3</v>
      </c>
      <c r="K177" t="s">
        <v>188</v>
      </c>
      <c r="L177">
        <v>1940</v>
      </c>
      <c r="M177">
        <v>2</v>
      </c>
      <c r="N177">
        <v>0</v>
      </c>
    </row>
    <row r="178" spans="1:14" x14ac:dyDescent="0.25">
      <c r="A178" s="2">
        <v>44375</v>
      </c>
      <c r="B178" t="s">
        <v>16</v>
      </c>
      <c r="C178">
        <v>0.95241254808661768</v>
      </c>
      <c r="D178">
        <v>0.14994753858004689</v>
      </c>
      <c r="E178">
        <v>4.6265773737233539E-4</v>
      </c>
      <c r="F178">
        <v>4.6032323906370482E-4</v>
      </c>
      <c r="G178">
        <v>4.8864400575409912E-4</v>
      </c>
      <c r="H178">
        <v>1.5198784097272221E-3</v>
      </c>
      <c r="I178">
        <v>1.4945213554401109E-3</v>
      </c>
      <c r="J178">
        <v>1.812873320394582E-3</v>
      </c>
      <c r="K178" t="s">
        <v>188</v>
      </c>
      <c r="L178">
        <v>1940</v>
      </c>
      <c r="M178">
        <v>2</v>
      </c>
      <c r="N178">
        <v>0</v>
      </c>
    </row>
    <row r="179" spans="1:14" x14ac:dyDescent="0.25">
      <c r="A179" s="2">
        <v>44382</v>
      </c>
      <c r="B179" t="s">
        <v>17</v>
      </c>
      <c r="C179">
        <v>0.91438443974836636</v>
      </c>
      <c r="D179">
        <v>0.1239048635841301</v>
      </c>
      <c r="E179">
        <v>4.3587102846276389E-4</v>
      </c>
      <c r="F179">
        <v>4.3476996937300271E-4</v>
      </c>
      <c r="G179">
        <v>4.7518525648564331E-4</v>
      </c>
      <c r="H179">
        <v>1.922768787053357E-3</v>
      </c>
      <c r="I179">
        <v>1.906661964986062E-3</v>
      </c>
      <c r="J179">
        <v>1.8362597764330431E-3</v>
      </c>
      <c r="K179" t="s">
        <v>188</v>
      </c>
      <c r="L179">
        <v>1940</v>
      </c>
      <c r="M179">
        <v>2</v>
      </c>
      <c r="N179">
        <v>0</v>
      </c>
    </row>
    <row r="180" spans="1:14" x14ac:dyDescent="0.25">
      <c r="A180" s="2">
        <v>44389</v>
      </c>
      <c r="B180" t="s">
        <v>18</v>
      </c>
      <c r="C180">
        <v>1</v>
      </c>
      <c r="D180">
        <v>0.1186755268763267</v>
      </c>
      <c r="E180">
        <v>6.5988006390417465E-4</v>
      </c>
      <c r="F180">
        <v>6.5988006390417465E-4</v>
      </c>
      <c r="G180">
        <v>5.1208992487397989E-4</v>
      </c>
      <c r="H180">
        <v>1.7017177717129561E-3</v>
      </c>
      <c r="I180">
        <v>1.7017177717129561E-3</v>
      </c>
      <c r="J180">
        <v>1.8094484798158331E-3</v>
      </c>
      <c r="K180" t="s">
        <v>188</v>
      </c>
      <c r="L180">
        <v>1940</v>
      </c>
      <c r="M180">
        <v>2</v>
      </c>
      <c r="N180">
        <v>0</v>
      </c>
    </row>
    <row r="181" spans="1:14" x14ac:dyDescent="0.25">
      <c r="A181" s="2">
        <v>44396</v>
      </c>
      <c r="B181" t="s">
        <v>19</v>
      </c>
      <c r="C181">
        <v>1.0295772436387001</v>
      </c>
      <c r="D181">
        <v>0.1107315879684834</v>
      </c>
      <c r="E181">
        <v>5.7536288407403257E-4</v>
      </c>
      <c r="F181">
        <v>5.7681999605979032E-4</v>
      </c>
      <c r="G181">
        <v>5.2286399295896672E-4</v>
      </c>
      <c r="H181">
        <v>1.704618551395858E-3</v>
      </c>
      <c r="I181">
        <v>1.719018580454046E-3</v>
      </c>
      <c r="J181">
        <v>1.794443509029272E-3</v>
      </c>
      <c r="K181" t="s">
        <v>188</v>
      </c>
      <c r="L181">
        <v>1940</v>
      </c>
      <c r="M181">
        <v>2</v>
      </c>
      <c r="N181">
        <v>0</v>
      </c>
    </row>
    <row r="182" spans="1:14" x14ac:dyDescent="0.25">
      <c r="A182" s="2">
        <v>44403</v>
      </c>
      <c r="B182" t="s">
        <v>20</v>
      </c>
      <c r="C182">
        <v>1.1102709234587771</v>
      </c>
      <c r="D182">
        <v>0.1087336338113018</v>
      </c>
      <c r="E182">
        <v>7.7274378134441961E-4</v>
      </c>
      <c r="F182">
        <v>7.7666269939475013E-4</v>
      </c>
      <c r="G182">
        <v>5.590619506155532E-4</v>
      </c>
      <c r="H182">
        <v>1.65920293823899E-3</v>
      </c>
      <c r="I182">
        <v>1.6873540909977741E-3</v>
      </c>
      <c r="J182">
        <v>1.7792253584648561E-3</v>
      </c>
      <c r="K182" t="s">
        <v>188</v>
      </c>
      <c r="L182">
        <v>1940</v>
      </c>
      <c r="M182">
        <v>2</v>
      </c>
      <c r="N182">
        <v>0</v>
      </c>
    </row>
    <row r="183" spans="1:14" x14ac:dyDescent="0.25">
      <c r="A183" s="2">
        <v>44410</v>
      </c>
      <c r="B183" t="s">
        <v>21</v>
      </c>
      <c r="C183">
        <v>1.144587164961651</v>
      </c>
      <c r="D183">
        <v>0.1044573063917823</v>
      </c>
      <c r="E183">
        <v>6.4187334214942506E-4</v>
      </c>
      <c r="F183">
        <v>6.467623538039043E-4</v>
      </c>
      <c r="G183">
        <v>5.7000148454232054E-4</v>
      </c>
      <c r="H183">
        <v>1.581282775312626E-3</v>
      </c>
      <c r="I183">
        <v>1.621696656223367E-3</v>
      </c>
      <c r="J183">
        <v>1.7596532900198091E-3</v>
      </c>
      <c r="K183" t="s">
        <v>188</v>
      </c>
      <c r="L183">
        <v>1940</v>
      </c>
      <c r="M183">
        <v>2</v>
      </c>
      <c r="N183">
        <v>0</v>
      </c>
    </row>
    <row r="184" spans="1:14" x14ac:dyDescent="0.25">
      <c r="A184" s="2">
        <v>44417</v>
      </c>
      <c r="B184" t="s">
        <v>22</v>
      </c>
      <c r="C184">
        <v>1.179323699284786</v>
      </c>
      <c r="D184">
        <v>0.1010418078240619</v>
      </c>
      <c r="E184">
        <v>6.7323913144413667E-4</v>
      </c>
      <c r="F184">
        <v>6.8008502060838574E-4</v>
      </c>
      <c r="G184">
        <v>5.822031880976117E-4</v>
      </c>
      <c r="H184">
        <v>1.5676260969342401E-3</v>
      </c>
      <c r="I184">
        <v>1.621272163261271E-3</v>
      </c>
      <c r="J184">
        <v>1.7443817880535991E-3</v>
      </c>
      <c r="K184" t="s">
        <v>188</v>
      </c>
      <c r="L184">
        <v>1940</v>
      </c>
      <c r="M184">
        <v>2</v>
      </c>
      <c r="N184">
        <v>0</v>
      </c>
    </row>
    <row r="185" spans="1:14" x14ac:dyDescent="0.25">
      <c r="A185" s="2">
        <v>44424</v>
      </c>
      <c r="B185" t="s">
        <v>23</v>
      </c>
      <c r="C185">
        <v>1.207412965160497</v>
      </c>
      <c r="D185">
        <v>9.8923067374222615E-2</v>
      </c>
      <c r="E185">
        <v>5.4592338487985815E-4</v>
      </c>
      <c r="F185">
        <v>5.5287126789850169E-4</v>
      </c>
      <c r="G185">
        <v>5.792782032672661E-4</v>
      </c>
      <c r="H185">
        <v>1.197798640336679E-3</v>
      </c>
      <c r="I185">
        <v>1.2492536223695919E-3</v>
      </c>
      <c r="J185">
        <v>1.695240592825608E-3</v>
      </c>
      <c r="K185" t="s">
        <v>188</v>
      </c>
      <c r="L185">
        <v>1940</v>
      </c>
      <c r="M185">
        <v>2</v>
      </c>
      <c r="N185">
        <v>0</v>
      </c>
    </row>
    <row r="186" spans="1:14" x14ac:dyDescent="0.25">
      <c r="A186" s="2">
        <v>44431</v>
      </c>
      <c r="B186" t="s">
        <v>24</v>
      </c>
      <c r="C186">
        <v>1.220278316730232</v>
      </c>
      <c r="D186">
        <v>9.5341850197116079E-2</v>
      </c>
      <c r="E186">
        <v>5.8883461107861327E-4</v>
      </c>
      <c r="F186">
        <v>5.9783882658663492E-4</v>
      </c>
      <c r="G186">
        <v>5.8096040401897555E-4</v>
      </c>
      <c r="H186">
        <v>1.4747350338702881E-3</v>
      </c>
      <c r="I186">
        <v>1.551079862422715E-3</v>
      </c>
      <c r="J186">
        <v>1.682238739462535E-3</v>
      </c>
      <c r="K186" t="s">
        <v>188</v>
      </c>
      <c r="L186">
        <v>1940</v>
      </c>
      <c r="M186">
        <v>2</v>
      </c>
      <c r="N186">
        <v>0</v>
      </c>
    </row>
    <row r="187" spans="1:14" x14ac:dyDescent="0.25">
      <c r="A187" s="2">
        <v>44438</v>
      </c>
      <c r="B187" t="s">
        <v>25</v>
      </c>
      <c r="C187">
        <v>1.2454884428977451</v>
      </c>
      <c r="D187">
        <v>9.3042090852612516E-2</v>
      </c>
      <c r="E187">
        <v>6.55076845553036E-4</v>
      </c>
      <c r="F187">
        <v>6.6677836684972901E-4</v>
      </c>
      <c r="G187">
        <v>5.8808811976631791E-4</v>
      </c>
      <c r="H187">
        <v>1.428223646839244E-3</v>
      </c>
      <c r="I187">
        <v>1.5148503850039531E-3</v>
      </c>
      <c r="J187">
        <v>1.6684096562451199E-3</v>
      </c>
      <c r="K187" t="s">
        <v>188</v>
      </c>
      <c r="L187">
        <v>1940</v>
      </c>
      <c r="M187">
        <v>2</v>
      </c>
      <c r="N187">
        <v>0</v>
      </c>
    </row>
    <row r="188" spans="1:14" x14ac:dyDescent="0.25">
      <c r="A188" s="2">
        <v>44445</v>
      </c>
      <c r="B188" t="s">
        <v>26</v>
      </c>
      <c r="C188">
        <v>1.24317435405532</v>
      </c>
      <c r="D188">
        <v>8.8686373887746792E-2</v>
      </c>
      <c r="E188">
        <v>6.399913116331027E-4</v>
      </c>
      <c r="F188">
        <v>6.5307309859041188E-4</v>
      </c>
      <c r="G188">
        <v>5.9306860181667005E-4</v>
      </c>
      <c r="H188">
        <v>1.7715799567669479E-3</v>
      </c>
      <c r="I188">
        <v>1.8949058683846191E-3</v>
      </c>
      <c r="J188">
        <v>1.6856712531884721E-3</v>
      </c>
      <c r="K188" t="s">
        <v>188</v>
      </c>
      <c r="L188">
        <v>1940</v>
      </c>
      <c r="M188">
        <v>2</v>
      </c>
      <c r="N188">
        <v>0</v>
      </c>
    </row>
    <row r="189" spans="1:14" x14ac:dyDescent="0.25">
      <c r="A189" s="2">
        <v>44452</v>
      </c>
      <c r="B189" t="s">
        <v>27</v>
      </c>
      <c r="C189">
        <v>1.2440128048963901</v>
      </c>
      <c r="D189">
        <v>8.5293368964701216E-2</v>
      </c>
      <c r="E189">
        <v>6.0935140946474103E-4</v>
      </c>
      <c r="F189">
        <v>6.2338163126582759E-4</v>
      </c>
      <c r="G189">
        <v>5.9522514805199829E-4</v>
      </c>
      <c r="H189">
        <v>1.6281871763977991E-3</v>
      </c>
      <c r="I189">
        <v>1.7562428650315959E-3</v>
      </c>
      <c r="J189">
        <v>1.690660521824333E-3</v>
      </c>
      <c r="K189" t="s">
        <v>188</v>
      </c>
      <c r="L189">
        <v>1940</v>
      </c>
      <c r="M189">
        <v>2</v>
      </c>
      <c r="N189">
        <v>0</v>
      </c>
    </row>
    <row r="190" spans="1:14" x14ac:dyDescent="0.25">
      <c r="A190" s="2">
        <v>44459</v>
      </c>
      <c r="B190" t="s">
        <v>28</v>
      </c>
      <c r="C190">
        <v>1.2572148518956361</v>
      </c>
      <c r="D190">
        <v>8.2973496579102621E-2</v>
      </c>
      <c r="E190">
        <v>6.8351107210265093E-4</v>
      </c>
      <c r="F190">
        <v>7.0101966291710152E-4</v>
      </c>
      <c r="G190">
        <v>6.0224775189944655E-4</v>
      </c>
      <c r="H190">
        <v>1.581917218435043E-3</v>
      </c>
      <c r="I190">
        <v>1.7207483288785631E-3</v>
      </c>
      <c r="J190">
        <v>1.692644191789315E-3</v>
      </c>
      <c r="K190" t="s">
        <v>188</v>
      </c>
      <c r="L190">
        <v>1940</v>
      </c>
      <c r="M190">
        <v>2</v>
      </c>
      <c r="N190">
        <v>0</v>
      </c>
    </row>
    <row r="191" spans="1:14" x14ac:dyDescent="0.25">
      <c r="A191" s="2">
        <v>44466</v>
      </c>
      <c r="B191" t="s">
        <v>29</v>
      </c>
      <c r="C191">
        <v>1.2636670151071521</v>
      </c>
      <c r="D191">
        <v>8.0593102803862907E-2</v>
      </c>
      <c r="E191">
        <v>6.3734367591851328E-4</v>
      </c>
      <c r="F191">
        <v>6.5532508280428871E-4</v>
      </c>
      <c r="G191">
        <v>6.0554957478474089E-4</v>
      </c>
      <c r="H191">
        <v>1.5517551167083189E-3</v>
      </c>
      <c r="I191">
        <v>1.7021982892491531E-3</v>
      </c>
      <c r="J191">
        <v>1.6932342502700311E-3</v>
      </c>
      <c r="K191" t="s">
        <v>188</v>
      </c>
      <c r="L191">
        <v>1940</v>
      </c>
      <c r="M191">
        <v>2</v>
      </c>
      <c r="N191">
        <v>0</v>
      </c>
    </row>
    <row r="192" spans="1:14" x14ac:dyDescent="0.25">
      <c r="A192" s="2">
        <v>44473</v>
      </c>
      <c r="B192" t="s">
        <v>30</v>
      </c>
      <c r="C192">
        <v>1.271124206258246</v>
      </c>
      <c r="D192">
        <v>7.8492746630945534E-2</v>
      </c>
      <c r="E192">
        <v>6.4941630307131131E-4</v>
      </c>
      <c r="F192">
        <v>6.694293691967008E-4</v>
      </c>
      <c r="G192">
        <v>6.0928842491937208E-4</v>
      </c>
      <c r="H192">
        <v>1.537807152439224E-3</v>
      </c>
      <c r="I192">
        <v>1.701148397732723E-3</v>
      </c>
      <c r="J192">
        <v>1.693693922256717E-3</v>
      </c>
      <c r="K192" t="s">
        <v>188</v>
      </c>
      <c r="L192">
        <v>1940</v>
      </c>
      <c r="M192">
        <v>2</v>
      </c>
      <c r="N192">
        <v>0</v>
      </c>
    </row>
    <row r="193" spans="1:14" x14ac:dyDescent="0.25">
      <c r="A193" s="2">
        <v>44480</v>
      </c>
      <c r="B193" t="s">
        <v>31</v>
      </c>
      <c r="C193">
        <v>1.2743871750213061</v>
      </c>
      <c r="D193">
        <v>7.5949170903493554E-2</v>
      </c>
      <c r="E193">
        <v>7.3933700926506014E-4</v>
      </c>
      <c r="F193">
        <v>7.6405124143993659E-4</v>
      </c>
      <c r="G193">
        <v>6.1784050358526662E-4</v>
      </c>
      <c r="H193">
        <v>1.8351028968410009E-3</v>
      </c>
      <c r="I193">
        <v>2.047170925992694E-3</v>
      </c>
      <c r="J193">
        <v>1.7130694659498961E-3</v>
      </c>
      <c r="K193" t="s">
        <v>188</v>
      </c>
      <c r="L193">
        <v>1940</v>
      </c>
      <c r="M193">
        <v>2</v>
      </c>
      <c r="N193">
        <v>0</v>
      </c>
    </row>
    <row r="194" spans="1:14" x14ac:dyDescent="0.25">
      <c r="A194" s="2">
        <v>44487</v>
      </c>
      <c r="B194" t="s">
        <v>32</v>
      </c>
      <c r="C194">
        <v>1.2801236776303999</v>
      </c>
      <c r="D194">
        <v>7.3809549104037211E-2</v>
      </c>
      <c r="E194">
        <v>7.5156641238020697E-4</v>
      </c>
      <c r="F194">
        <v>7.7865641707651836E-4</v>
      </c>
      <c r="G194">
        <v>6.2625582132126039E-4</v>
      </c>
      <c r="H194">
        <v>1.7892317793827971E-3</v>
      </c>
      <c r="I194">
        <v>2.0128603630166012E-3</v>
      </c>
      <c r="J194">
        <v>1.7286212040949231E-3</v>
      </c>
      <c r="K194" t="s">
        <v>188</v>
      </c>
      <c r="L194">
        <v>1940</v>
      </c>
      <c r="M194">
        <v>2</v>
      </c>
      <c r="N194">
        <v>0</v>
      </c>
    </row>
    <row r="195" spans="1:14" x14ac:dyDescent="0.25">
      <c r="A195" s="2">
        <v>44494</v>
      </c>
      <c r="B195" t="s">
        <v>33</v>
      </c>
      <c r="C195">
        <v>1.278451314452427</v>
      </c>
      <c r="D195">
        <v>7.0663242926342559E-2</v>
      </c>
      <c r="E195">
        <v>9.8205795700768506E-4</v>
      </c>
      <c r="F195">
        <v>1.0200326829860331E-3</v>
      </c>
      <c r="G195">
        <v>6.458230763228633E-4</v>
      </c>
      <c r="H195">
        <v>2.5324365657529071E-3</v>
      </c>
      <c r="I195">
        <v>2.873022191812995E-3</v>
      </c>
      <c r="J195">
        <v>1.7849635649307329E-3</v>
      </c>
      <c r="K195" t="s">
        <v>188</v>
      </c>
      <c r="L195">
        <v>1940</v>
      </c>
      <c r="M195">
        <v>2</v>
      </c>
      <c r="N195">
        <v>0</v>
      </c>
    </row>
    <row r="196" spans="1:14" x14ac:dyDescent="0.25">
      <c r="A196" s="2">
        <v>44501</v>
      </c>
      <c r="B196" t="s">
        <v>34</v>
      </c>
      <c r="C196">
        <v>1.271513101117477</v>
      </c>
      <c r="D196">
        <v>6.7728703805670504E-2</v>
      </c>
      <c r="E196">
        <v>8.933029584321558E-4</v>
      </c>
      <c r="F196">
        <v>9.3019543810770656E-4</v>
      </c>
      <c r="G196">
        <v>6.5927235547791503E-4</v>
      </c>
      <c r="H196">
        <v>2.4399492226783392E-3</v>
      </c>
      <c r="I196">
        <v>2.791480212392815E-3</v>
      </c>
      <c r="J196">
        <v>1.8320782405346599E-3</v>
      </c>
      <c r="K196" t="s">
        <v>188</v>
      </c>
      <c r="L196">
        <v>1940</v>
      </c>
      <c r="M196">
        <v>2</v>
      </c>
      <c r="N196">
        <v>0</v>
      </c>
    </row>
    <row r="197" spans="1:14" x14ac:dyDescent="0.25">
      <c r="A197" s="2">
        <v>44508</v>
      </c>
      <c r="B197" t="s">
        <v>35</v>
      </c>
      <c r="C197">
        <v>1.2862567635052591</v>
      </c>
      <c r="D197">
        <v>6.6309438805070023E-2</v>
      </c>
      <c r="E197">
        <v>9.8390226570827292E-4</v>
      </c>
      <c r="F197">
        <v>1.027131050398817E-3</v>
      </c>
      <c r="G197">
        <v>6.7587025654437935E-4</v>
      </c>
      <c r="H197">
        <v>2.065808392140012E-3</v>
      </c>
      <c r="I197">
        <v>2.383401250968429E-3</v>
      </c>
      <c r="J197">
        <v>1.8566739914557739E-3</v>
      </c>
      <c r="K197" t="s">
        <v>188</v>
      </c>
      <c r="L197">
        <v>1940</v>
      </c>
      <c r="M197">
        <v>2</v>
      </c>
      <c r="N197">
        <v>0</v>
      </c>
    </row>
    <row r="198" spans="1:14" x14ac:dyDescent="0.25">
      <c r="A198" s="2">
        <v>44515</v>
      </c>
      <c r="B198" t="s">
        <v>36</v>
      </c>
      <c r="C198">
        <v>1.248339679018015</v>
      </c>
      <c r="D198">
        <v>6.1623509762046377E-2</v>
      </c>
      <c r="E198">
        <v>9.9268772154718584E-4</v>
      </c>
      <c r="F198">
        <v>1.0389269504804731E-3</v>
      </c>
      <c r="G198">
        <v>6.9152951666034783E-4</v>
      </c>
      <c r="H198">
        <v>3.6267885532591409E-3</v>
      </c>
      <c r="I198">
        <v>4.2197111388907671E-3</v>
      </c>
      <c r="J198">
        <v>1.957392579451332E-3</v>
      </c>
      <c r="K198" t="s">
        <v>188</v>
      </c>
      <c r="L198">
        <v>1940</v>
      </c>
      <c r="M198">
        <v>2</v>
      </c>
      <c r="N198">
        <v>0</v>
      </c>
    </row>
    <row r="199" spans="1:14" x14ac:dyDescent="0.25">
      <c r="A199" s="2">
        <v>44522</v>
      </c>
      <c r="B199" t="s">
        <v>37</v>
      </c>
      <c r="C199">
        <v>1.226788666416899</v>
      </c>
      <c r="D199">
        <v>5.8354368144332487E-2</v>
      </c>
      <c r="E199">
        <v>9.8584992390959923E-4</v>
      </c>
      <c r="F199">
        <v>1.034383618366256E-3</v>
      </c>
      <c r="G199">
        <v>7.056924587794302E-4</v>
      </c>
      <c r="H199">
        <v>3.2410870107205179E-3</v>
      </c>
      <c r="I199">
        <v>3.8028092057446569E-3</v>
      </c>
      <c r="J199">
        <v>2.0325709393333659E-3</v>
      </c>
      <c r="K199" t="s">
        <v>188</v>
      </c>
      <c r="L199">
        <v>1940</v>
      </c>
      <c r="M199">
        <v>2</v>
      </c>
      <c r="N199">
        <v>0</v>
      </c>
    </row>
    <row r="200" spans="1:14" x14ac:dyDescent="0.25">
      <c r="A200" s="2">
        <v>44529</v>
      </c>
      <c r="B200" t="s">
        <v>38</v>
      </c>
      <c r="C200">
        <v>1.22002272503857</v>
      </c>
      <c r="D200">
        <v>5.5953588275858668E-2</v>
      </c>
      <c r="E200">
        <v>1.1512932469210739E-3</v>
      </c>
      <c r="F200">
        <v>1.211030966977463E-3</v>
      </c>
      <c r="G200">
        <v>7.2572036500788504E-4</v>
      </c>
      <c r="H200">
        <v>3.218275804568951E-3</v>
      </c>
      <c r="I200">
        <v>3.8079432438361109E-3</v>
      </c>
      <c r="J200">
        <v>2.101848362519497E-3</v>
      </c>
      <c r="K200" t="s">
        <v>188</v>
      </c>
      <c r="L200">
        <v>1940</v>
      </c>
      <c r="M200">
        <v>2</v>
      </c>
      <c r="N200">
        <v>0</v>
      </c>
    </row>
    <row r="201" spans="1:14" x14ac:dyDescent="0.25">
      <c r="A201" s="2">
        <v>44536</v>
      </c>
      <c r="B201" t="s">
        <v>39</v>
      </c>
      <c r="C201">
        <v>1.205100539866615</v>
      </c>
      <c r="D201">
        <v>5.3459738342473383E-2</v>
      </c>
      <c r="E201">
        <v>1.0428468936100139E-3</v>
      </c>
      <c r="F201">
        <v>1.0997356598744211E-3</v>
      </c>
      <c r="G201">
        <v>7.399627059832631E-4</v>
      </c>
      <c r="H201">
        <v>3.2788530705789849E-3</v>
      </c>
      <c r="I201">
        <v>3.9123934462602459E-3</v>
      </c>
      <c r="J201">
        <v>2.1696343173385102E-3</v>
      </c>
      <c r="K201" t="s">
        <v>188</v>
      </c>
      <c r="L201">
        <v>1940</v>
      </c>
      <c r="M201">
        <v>2</v>
      </c>
      <c r="N201">
        <v>0</v>
      </c>
    </row>
    <row r="202" spans="1:14" x14ac:dyDescent="0.25">
      <c r="A202" s="2">
        <v>44543</v>
      </c>
      <c r="B202" t="s">
        <v>40</v>
      </c>
      <c r="C202">
        <v>1.183966087265852</v>
      </c>
      <c r="D202">
        <v>5.0992632309590648E-2</v>
      </c>
      <c r="E202">
        <v>9.0265104687898591E-4</v>
      </c>
      <c r="F202">
        <v>9.5430260771118647E-4</v>
      </c>
      <c r="G202">
        <v>7.4781737475176848E-4</v>
      </c>
      <c r="H202">
        <v>3.2392876923851561E-3</v>
      </c>
      <c r="I202">
        <v>3.8978349747332049E-3</v>
      </c>
      <c r="J202">
        <v>2.2318051685826668E-3</v>
      </c>
      <c r="K202" t="s">
        <v>188</v>
      </c>
      <c r="L202">
        <v>1940</v>
      </c>
      <c r="M202">
        <v>2</v>
      </c>
      <c r="N202">
        <v>0</v>
      </c>
    </row>
    <row r="203" spans="1:14" x14ac:dyDescent="0.25">
      <c r="A203" s="2">
        <v>44550</v>
      </c>
      <c r="B203" t="s">
        <v>41</v>
      </c>
      <c r="C203">
        <v>1.168069118409351</v>
      </c>
      <c r="D203">
        <v>4.8934002335842011E-2</v>
      </c>
      <c r="E203">
        <v>9.2310713934989691E-4</v>
      </c>
      <c r="F203">
        <v>9.7840079022365294E-4</v>
      </c>
      <c r="G203">
        <v>7.5596149478060893E-4</v>
      </c>
      <c r="H203">
        <v>3.1487842661817199E-3</v>
      </c>
      <c r="I203">
        <v>3.8209397905574162E-3</v>
      </c>
      <c r="J203">
        <v>2.286815480986941E-3</v>
      </c>
      <c r="K203" t="s">
        <v>188</v>
      </c>
      <c r="L203">
        <v>1940</v>
      </c>
      <c r="M203">
        <v>2</v>
      </c>
      <c r="N203">
        <v>0</v>
      </c>
    </row>
    <row r="204" spans="1:14" x14ac:dyDescent="0.25">
      <c r="A204" s="2">
        <v>44557</v>
      </c>
      <c r="B204" t="s">
        <v>42</v>
      </c>
      <c r="C204">
        <v>1.1587273037225281</v>
      </c>
      <c r="D204">
        <v>4.7497167962082983E-2</v>
      </c>
      <c r="E204">
        <v>7.9028072658645905E-4</v>
      </c>
      <c r="F204">
        <v>8.3973941842635242E-4</v>
      </c>
      <c r="G204">
        <v>7.5881700576420331E-4</v>
      </c>
      <c r="H204">
        <v>2.5337409841049981E-3</v>
      </c>
      <c r="I204">
        <v>3.1005794495191268E-3</v>
      </c>
      <c r="J204">
        <v>2.3139597761129629E-3</v>
      </c>
      <c r="K204" t="s">
        <v>188</v>
      </c>
      <c r="L204">
        <v>1940</v>
      </c>
      <c r="M204">
        <v>2</v>
      </c>
      <c r="N204">
        <v>0</v>
      </c>
    </row>
    <row r="205" spans="1:14" x14ac:dyDescent="0.25">
      <c r="A205" s="2">
        <v>44564</v>
      </c>
      <c r="B205" t="s">
        <v>43</v>
      </c>
      <c r="C205">
        <v>1.151411508744796</v>
      </c>
      <c r="D205">
        <v>4.6257470261067329E-2</v>
      </c>
      <c r="E205">
        <v>7.7123149142791934E-4</v>
      </c>
      <c r="F205">
        <v>8.2157339817344813E-4</v>
      </c>
      <c r="G205">
        <v>7.6088392846406297E-4</v>
      </c>
      <c r="H205">
        <v>2.4047010211512079E-3</v>
      </c>
      <c r="I205">
        <v>2.967529849036866E-3</v>
      </c>
      <c r="J205">
        <v>2.3350051110212519E-3</v>
      </c>
      <c r="K205" t="s">
        <v>188</v>
      </c>
      <c r="L205">
        <v>1940</v>
      </c>
      <c r="M205">
        <v>2</v>
      </c>
      <c r="N205">
        <v>0</v>
      </c>
    </row>
    <row r="206" spans="1:14" x14ac:dyDescent="0.25">
      <c r="A206" s="2">
        <v>44571</v>
      </c>
      <c r="B206" t="s">
        <v>44</v>
      </c>
      <c r="C206">
        <v>1.152288111003793</v>
      </c>
      <c r="D206">
        <v>4.5436746563725532E-2</v>
      </c>
      <c r="E206">
        <v>8.2695723055961374E-4</v>
      </c>
      <c r="F206">
        <v>8.8316759877005537E-4</v>
      </c>
      <c r="G206">
        <v>7.6478009105436561E-4</v>
      </c>
      <c r="H206">
        <v>2.1388921896484409E-3</v>
      </c>
      <c r="I206">
        <v>2.6618051632814181E-3</v>
      </c>
      <c r="J206">
        <v>2.3451762286594252E-3</v>
      </c>
      <c r="K206" t="s">
        <v>188</v>
      </c>
      <c r="L206">
        <v>1940</v>
      </c>
      <c r="M206">
        <v>2</v>
      </c>
      <c r="N206">
        <v>0</v>
      </c>
    </row>
    <row r="207" spans="1:14" x14ac:dyDescent="0.25">
      <c r="A207" s="2">
        <v>44578</v>
      </c>
      <c r="B207" t="s">
        <v>45</v>
      </c>
      <c r="C207">
        <v>1.15436356848669</v>
      </c>
      <c r="D207">
        <v>4.4820375448215641E-2</v>
      </c>
      <c r="E207">
        <v>7.2517173564337319E-4</v>
      </c>
      <c r="F207">
        <v>7.7642482326268194E-4</v>
      </c>
      <c r="G207">
        <v>7.6513936723723603E-4</v>
      </c>
      <c r="H207">
        <v>1.78623071296123E-3</v>
      </c>
      <c r="I207">
        <v>2.2417040753376859E-3</v>
      </c>
      <c r="J207">
        <v>2.3420595103385128E-3</v>
      </c>
      <c r="K207" t="s">
        <v>188</v>
      </c>
      <c r="L207">
        <v>1940</v>
      </c>
      <c r="M207">
        <v>2</v>
      </c>
      <c r="N207">
        <v>0</v>
      </c>
    </row>
    <row r="208" spans="1:14" x14ac:dyDescent="0.25">
      <c r="A208" s="2">
        <v>44585</v>
      </c>
      <c r="B208" t="s">
        <v>46</v>
      </c>
      <c r="C208">
        <v>1.1606082313127351</v>
      </c>
      <c r="D208">
        <v>4.4308829307885093E-2</v>
      </c>
      <c r="E208">
        <v>8.6373837009808756E-4</v>
      </c>
      <c r="F208">
        <v>9.2712698231005352E-4</v>
      </c>
      <c r="G208">
        <v>7.6998419478320978E-4</v>
      </c>
      <c r="H208">
        <v>1.90872217867003E-3</v>
      </c>
      <c r="I208">
        <v>2.4156655680200919E-3</v>
      </c>
      <c r="J208">
        <v>2.344208060448048E-3</v>
      </c>
      <c r="K208" t="s">
        <v>188</v>
      </c>
      <c r="L208">
        <v>1940</v>
      </c>
      <c r="M208">
        <v>2</v>
      </c>
      <c r="N208">
        <v>0</v>
      </c>
    </row>
    <row r="209" spans="1:14" x14ac:dyDescent="0.25">
      <c r="A209" s="2">
        <v>44592</v>
      </c>
      <c r="B209" t="s">
        <v>47</v>
      </c>
      <c r="C209">
        <v>1.1548079033868179</v>
      </c>
      <c r="D209">
        <v>4.3281935762575191E-2</v>
      </c>
      <c r="E209">
        <v>8.2106343504519791E-4</v>
      </c>
      <c r="F209">
        <v>8.8355214221151385E-4</v>
      </c>
      <c r="G209">
        <v>7.7327945113330029E-4</v>
      </c>
      <c r="H209">
        <v>2.441689717583581E-3</v>
      </c>
      <c r="I209">
        <v>3.1162904146266679E-3</v>
      </c>
      <c r="J209">
        <v>2.366065225477196E-3</v>
      </c>
      <c r="K209" t="s">
        <v>188</v>
      </c>
      <c r="L209">
        <v>1940</v>
      </c>
      <c r="M209">
        <v>2</v>
      </c>
      <c r="N209">
        <v>0</v>
      </c>
    </row>
    <row r="210" spans="1:14" x14ac:dyDescent="0.25">
      <c r="A210" s="2">
        <v>44599</v>
      </c>
      <c r="B210" t="s">
        <v>48</v>
      </c>
      <c r="C210">
        <v>1.152715157608551</v>
      </c>
      <c r="D210">
        <v>4.2343446804369293E-2</v>
      </c>
      <c r="E210">
        <v>9.7976469844580872E-4</v>
      </c>
      <c r="F210">
        <v>1.057001793959347E-3</v>
      </c>
      <c r="G210">
        <v>7.8127334319480523E-4</v>
      </c>
      <c r="H210">
        <v>2.653064717662564E-3</v>
      </c>
      <c r="I210">
        <v>3.4146693310997101E-3</v>
      </c>
      <c r="J210">
        <v>2.394864758791655E-3</v>
      </c>
      <c r="K210" t="s">
        <v>188</v>
      </c>
      <c r="L210">
        <v>1940</v>
      </c>
      <c r="M210">
        <v>2</v>
      </c>
      <c r="N210">
        <v>0</v>
      </c>
    </row>
    <row r="211" spans="1:14" x14ac:dyDescent="0.25">
      <c r="A211" s="2">
        <v>44606</v>
      </c>
      <c r="B211" t="s">
        <v>49</v>
      </c>
      <c r="C211">
        <v>1.145832965619094</v>
      </c>
      <c r="D211">
        <v>4.1330976053533863E-2</v>
      </c>
      <c r="E211">
        <v>8.541803427794079E-4</v>
      </c>
      <c r="F211">
        <v>9.238510872941482E-4</v>
      </c>
      <c r="G211">
        <v>7.8517667404870753E-4</v>
      </c>
      <c r="H211">
        <v>2.608635957987231E-3</v>
      </c>
      <c r="I211">
        <v>3.385849473768114E-3</v>
      </c>
      <c r="J211">
        <v>2.421285866766416E-3</v>
      </c>
      <c r="K211" t="s">
        <v>188</v>
      </c>
      <c r="L211">
        <v>1940</v>
      </c>
      <c r="M211">
        <v>2</v>
      </c>
      <c r="N211">
        <v>0</v>
      </c>
    </row>
    <row r="212" spans="1:14" x14ac:dyDescent="0.25">
      <c r="A212" s="2">
        <v>44613</v>
      </c>
      <c r="B212" t="s">
        <v>50</v>
      </c>
      <c r="C212">
        <v>1.144256374846339</v>
      </c>
      <c r="D212">
        <v>4.0610366098887678E-2</v>
      </c>
      <c r="E212">
        <v>8.4699475179887435E-4</v>
      </c>
      <c r="F212">
        <v>9.1839938741008586E-4</v>
      </c>
      <c r="G212">
        <v>7.8872375321815242E-4</v>
      </c>
      <c r="H212">
        <v>2.2713194301053072E-3</v>
      </c>
      <c r="I212">
        <v>2.9729372774473799E-3</v>
      </c>
      <c r="J212">
        <v>2.4355753513889029E-3</v>
      </c>
      <c r="K212" t="s">
        <v>188</v>
      </c>
      <c r="L212">
        <v>1940</v>
      </c>
      <c r="M212">
        <v>2</v>
      </c>
      <c r="N212">
        <v>0</v>
      </c>
    </row>
    <row r="213" spans="1:14" x14ac:dyDescent="0.25">
      <c r="A213" s="2">
        <v>44620</v>
      </c>
      <c r="B213" t="s">
        <v>51</v>
      </c>
      <c r="C213">
        <v>1.1453623071792729</v>
      </c>
      <c r="D213">
        <v>4.0038795076534177E-2</v>
      </c>
      <c r="E213">
        <v>8.5167403463738494E-4</v>
      </c>
      <c r="F213">
        <v>9.2581185479574397E-4</v>
      </c>
      <c r="G213">
        <v>7.9227615431139641E-4</v>
      </c>
      <c r="H213">
        <v>2.1040286975717438E-3</v>
      </c>
      <c r="I213">
        <v>2.7772344887883171E-3</v>
      </c>
      <c r="J213">
        <v>2.4441828287969781E-3</v>
      </c>
      <c r="K213" t="s">
        <v>188</v>
      </c>
      <c r="L213">
        <v>1940</v>
      </c>
      <c r="M213">
        <v>2</v>
      </c>
      <c r="N213">
        <v>0</v>
      </c>
    </row>
    <row r="214" spans="1:14" x14ac:dyDescent="0.25">
      <c r="A214" s="2">
        <v>44627</v>
      </c>
      <c r="B214" t="s">
        <v>52</v>
      </c>
      <c r="C214">
        <v>1.1397941107536309</v>
      </c>
      <c r="D214">
        <v>3.9315727487598387E-2</v>
      </c>
      <c r="E214">
        <v>6.7795535009852162E-4</v>
      </c>
      <c r="F214">
        <v>7.3883742747016582E-4</v>
      </c>
      <c r="G214">
        <v>7.909274802791478E-4</v>
      </c>
      <c r="H214">
        <v>2.073899968891501E-3</v>
      </c>
      <c r="I214">
        <v>2.7605909267944288E-3</v>
      </c>
      <c r="J214">
        <v>2.4519423059971958E-3</v>
      </c>
      <c r="K214" t="s">
        <v>188</v>
      </c>
      <c r="L214">
        <v>1940</v>
      </c>
      <c r="M214">
        <v>2</v>
      </c>
      <c r="N214">
        <v>0</v>
      </c>
    </row>
    <row r="215" spans="1:14" x14ac:dyDescent="0.25">
      <c r="A215" s="2">
        <v>44634</v>
      </c>
      <c r="B215" t="s">
        <v>53</v>
      </c>
      <c r="C215">
        <v>1.141777771869058</v>
      </c>
      <c r="D215">
        <v>3.8862054356654213E-2</v>
      </c>
      <c r="E215">
        <v>8.0537019257472485E-4</v>
      </c>
      <c r="F215">
        <v>8.799172093739106E-4</v>
      </c>
      <c r="G215">
        <v>7.9311664730590036E-4</v>
      </c>
      <c r="H215">
        <v>1.9050258044404421E-3</v>
      </c>
      <c r="I215">
        <v>2.5572222485867328E-3</v>
      </c>
      <c r="J215">
        <v>2.4544572508689078E-3</v>
      </c>
      <c r="K215" t="s">
        <v>188</v>
      </c>
      <c r="L215">
        <v>1940</v>
      </c>
      <c r="M215">
        <v>2</v>
      </c>
      <c r="N215">
        <v>0</v>
      </c>
    </row>
    <row r="216" spans="1:14" x14ac:dyDescent="0.25">
      <c r="A216" s="2">
        <v>44641</v>
      </c>
      <c r="B216" t="s">
        <v>54</v>
      </c>
      <c r="C216">
        <v>1.1369975588283969</v>
      </c>
      <c r="D216">
        <v>3.8135542602870387E-2</v>
      </c>
      <c r="E216">
        <v>8.0204879791943775E-4</v>
      </c>
      <c r="F216">
        <v>8.7850758704728844E-4</v>
      </c>
      <c r="G216">
        <v>7.951652363715338E-4</v>
      </c>
      <c r="H216">
        <v>2.342448639644642E-3</v>
      </c>
      <c r="I216">
        <v>3.1709620847016691E-3</v>
      </c>
      <c r="J216">
        <v>2.4711428037850289E-3</v>
      </c>
      <c r="K216" t="s">
        <v>188</v>
      </c>
      <c r="L216">
        <v>1940</v>
      </c>
      <c r="M216">
        <v>2</v>
      </c>
      <c r="N216">
        <v>0</v>
      </c>
    </row>
    <row r="217" spans="1:14" x14ac:dyDescent="0.25">
      <c r="A217" s="2">
        <v>44648</v>
      </c>
      <c r="B217" t="s">
        <v>55</v>
      </c>
      <c r="C217">
        <v>1.142671156880966</v>
      </c>
      <c r="D217">
        <v>3.7793239070561369E-2</v>
      </c>
      <c r="E217">
        <v>9.4574672266970784E-4</v>
      </c>
      <c r="F217">
        <v>1.0385275784088131E-3</v>
      </c>
      <c r="G217">
        <v>8.0086241863644176E-4</v>
      </c>
      <c r="H217">
        <v>1.9827121415030352E-3</v>
      </c>
      <c r="I217">
        <v>2.7066618286169198E-3</v>
      </c>
      <c r="J217">
        <v>2.476490349195466E-3</v>
      </c>
      <c r="K217" t="s">
        <v>188</v>
      </c>
      <c r="L217">
        <v>1940</v>
      </c>
      <c r="M217">
        <v>2</v>
      </c>
      <c r="N217">
        <v>0</v>
      </c>
    </row>
    <row r="218" spans="1:14" x14ac:dyDescent="0.25">
      <c r="A218" s="2">
        <v>44655</v>
      </c>
      <c r="B218" t="s">
        <v>56</v>
      </c>
      <c r="C218">
        <v>1.149101884854524</v>
      </c>
      <c r="D218">
        <v>3.7517646088169827E-2</v>
      </c>
      <c r="E218">
        <v>9.1879959429628307E-4</v>
      </c>
      <c r="F218">
        <v>1.011491990531006E-3</v>
      </c>
      <c r="G218">
        <v>8.0567607155667222E-4</v>
      </c>
      <c r="H218">
        <v>1.829810222539777E-3</v>
      </c>
      <c r="I218">
        <v>2.5190323335594301E-3</v>
      </c>
      <c r="J218">
        <v>2.4774330044180781E-3</v>
      </c>
      <c r="K218" t="s">
        <v>188</v>
      </c>
      <c r="L218">
        <v>1940</v>
      </c>
      <c r="M218">
        <v>2</v>
      </c>
      <c r="N218">
        <v>0</v>
      </c>
    </row>
    <row r="219" spans="1:14" x14ac:dyDescent="0.25">
      <c r="A219" s="2">
        <v>44662</v>
      </c>
      <c r="B219" t="s">
        <v>57</v>
      </c>
      <c r="C219">
        <v>1.159012593997695</v>
      </c>
      <c r="D219">
        <v>3.743462247933927E-2</v>
      </c>
      <c r="E219">
        <v>8.6390852920568192E-4</v>
      </c>
      <c r="F219">
        <v>9.5347185903174581E-4</v>
      </c>
      <c r="G219">
        <v>8.089753098956871E-4</v>
      </c>
      <c r="H219">
        <v>1.4141555221900211E-3</v>
      </c>
      <c r="I219">
        <v>1.963261845900495E-3</v>
      </c>
      <c r="J219">
        <v>2.4663068127281189E-3</v>
      </c>
      <c r="K219" t="s">
        <v>188</v>
      </c>
      <c r="L219">
        <v>1940</v>
      </c>
      <c r="M219">
        <v>2</v>
      </c>
      <c r="N219">
        <v>0</v>
      </c>
    </row>
    <row r="220" spans="1:14" x14ac:dyDescent="0.25">
      <c r="A220" s="2">
        <v>44669</v>
      </c>
      <c r="B220" t="s">
        <v>58</v>
      </c>
      <c r="C220">
        <v>1.1673389309188871</v>
      </c>
      <c r="D220">
        <v>3.7281292659270777E-2</v>
      </c>
      <c r="E220">
        <v>8.8856303816836472E-4</v>
      </c>
      <c r="F220">
        <v>9.8316594350223992E-4</v>
      </c>
      <c r="G220">
        <v>8.1277563859818134E-4</v>
      </c>
      <c r="H220">
        <v>1.556025665681767E-3</v>
      </c>
      <c r="I220">
        <v>2.1784679217723719E-3</v>
      </c>
      <c r="J220">
        <v>2.4602186084692859E-3</v>
      </c>
      <c r="K220" t="s">
        <v>188</v>
      </c>
      <c r="L220">
        <v>1940</v>
      </c>
      <c r="M220">
        <v>2</v>
      </c>
      <c r="N220">
        <v>0</v>
      </c>
    </row>
    <row r="221" spans="1:14" x14ac:dyDescent="0.25">
      <c r="A221" s="2">
        <v>44676</v>
      </c>
      <c r="B221" t="s">
        <v>59</v>
      </c>
      <c r="C221">
        <v>1.176668759760926</v>
      </c>
      <c r="D221">
        <v>3.7144507349753247E-2</v>
      </c>
      <c r="E221">
        <v>9.5316338576396649E-4</v>
      </c>
      <c r="F221">
        <v>1.0573150117948449E-3</v>
      </c>
      <c r="G221">
        <v>8.1799231833498069E-4</v>
      </c>
      <c r="H221">
        <v>1.610982699446662E-3</v>
      </c>
      <c r="I221">
        <v>2.274461814658112E-3</v>
      </c>
      <c r="J221">
        <v>2.4563768328471668E-3</v>
      </c>
      <c r="K221" t="s">
        <v>188</v>
      </c>
      <c r="L221">
        <v>1940</v>
      </c>
      <c r="M221">
        <v>2</v>
      </c>
      <c r="N221">
        <v>0</v>
      </c>
    </row>
    <row r="222" spans="1:14" x14ac:dyDescent="0.25">
      <c r="A222" s="2">
        <v>44683</v>
      </c>
      <c r="B222" t="s">
        <v>60</v>
      </c>
      <c r="C222">
        <v>1.182927973611728</v>
      </c>
      <c r="D222">
        <v>3.6965950558674958E-2</v>
      </c>
      <c r="E222">
        <v>8.1834693918285059E-4</v>
      </c>
      <c r="F222">
        <v>9.100661772728667E-4</v>
      </c>
      <c r="G222">
        <v>8.199136794350253E-4</v>
      </c>
      <c r="H222">
        <v>1.473270660867125E-3</v>
      </c>
      <c r="I222">
        <v>2.097604828592399E-3</v>
      </c>
      <c r="J222">
        <v>2.4491186240267891E-3</v>
      </c>
      <c r="K222" t="s">
        <v>188</v>
      </c>
      <c r="L222">
        <v>1940</v>
      </c>
      <c r="M222">
        <v>2</v>
      </c>
      <c r="N222">
        <v>0</v>
      </c>
    </row>
    <row r="223" spans="1:14" x14ac:dyDescent="0.25">
      <c r="A223" s="2">
        <v>44690</v>
      </c>
      <c r="B223" t="s">
        <v>61</v>
      </c>
      <c r="C223">
        <v>1.1868623202802699</v>
      </c>
      <c r="D223">
        <v>3.6688084687214718E-2</v>
      </c>
      <c r="E223">
        <v>8.4698361965641227E-4</v>
      </c>
      <c r="F223">
        <v>9.4429782103623615E-4</v>
      </c>
      <c r="G223">
        <v>8.2245418385021958E-4</v>
      </c>
      <c r="H223">
        <v>1.68622215976955E-3</v>
      </c>
      <c r="I223">
        <v>2.4210808159676259E-3</v>
      </c>
      <c r="J223">
        <v>2.4485634502234271E-3</v>
      </c>
      <c r="K223" t="s">
        <v>188</v>
      </c>
      <c r="L223">
        <v>1940</v>
      </c>
      <c r="M223">
        <v>2</v>
      </c>
      <c r="N223">
        <v>0</v>
      </c>
    </row>
    <row r="224" spans="1:14" x14ac:dyDescent="0.25">
      <c r="A224" s="2">
        <v>44697</v>
      </c>
      <c r="B224" t="s">
        <v>62</v>
      </c>
      <c r="C224">
        <v>1.1903372060864099</v>
      </c>
      <c r="D224">
        <v>3.643874584099601E-2</v>
      </c>
      <c r="E224">
        <v>7.757269441156713E-4</v>
      </c>
      <c r="F224">
        <v>8.6704435948034976E-4</v>
      </c>
      <c r="G224">
        <v>8.2334595320224517E-4</v>
      </c>
      <c r="H224">
        <v>1.5307199662185939E-3</v>
      </c>
      <c r="I224">
        <v>2.216376830480594E-3</v>
      </c>
      <c r="J224">
        <v>2.4440626681042051E-3</v>
      </c>
      <c r="K224" t="s">
        <v>188</v>
      </c>
      <c r="L224">
        <v>1940</v>
      </c>
      <c r="M224">
        <v>2</v>
      </c>
      <c r="N224">
        <v>0</v>
      </c>
    </row>
    <row r="225" spans="1:14" x14ac:dyDescent="0.25">
      <c r="A225" s="2">
        <v>44704</v>
      </c>
      <c r="B225" t="s">
        <v>63</v>
      </c>
      <c r="C225">
        <v>1.19557409980052</v>
      </c>
      <c r="D225">
        <v>3.6273228692561603E-2</v>
      </c>
      <c r="E225">
        <v>7.643240734071246E-4</v>
      </c>
      <c r="F225">
        <v>8.5646268065268493E-4</v>
      </c>
      <c r="G225">
        <v>8.2399478258474385E-4</v>
      </c>
      <c r="H225">
        <v>1.3568521031207599E-3</v>
      </c>
      <c r="I225">
        <v>1.9812246690616218E-3</v>
      </c>
      <c r="J225">
        <v>2.4352746852000949E-3</v>
      </c>
      <c r="K225" t="s">
        <v>188</v>
      </c>
      <c r="L225">
        <v>1940</v>
      </c>
      <c r="M225">
        <v>2</v>
      </c>
      <c r="N225">
        <v>0</v>
      </c>
    </row>
    <row r="226" spans="1:14" x14ac:dyDescent="0.25">
      <c r="A226" s="2">
        <v>44711</v>
      </c>
      <c r="B226" t="s">
        <v>64</v>
      </c>
      <c r="C226">
        <v>1.200278718806757</v>
      </c>
      <c r="D226">
        <v>3.6064692592817957E-2</v>
      </c>
      <c r="E226">
        <v>8.2498007633068082E-4</v>
      </c>
      <c r="F226">
        <v>9.2677184195400571E-4</v>
      </c>
      <c r="G226">
        <v>8.259682369596592E-4</v>
      </c>
      <c r="H226">
        <v>1.517504234895539E-3</v>
      </c>
      <c r="I226">
        <v>2.234521238422132E-3</v>
      </c>
      <c r="J226">
        <v>2.431538952463121E-3</v>
      </c>
      <c r="K226" t="s">
        <v>188</v>
      </c>
      <c r="L226">
        <v>1940</v>
      </c>
      <c r="M226">
        <v>2</v>
      </c>
      <c r="N226">
        <v>0</v>
      </c>
    </row>
    <row r="227" spans="1:14" x14ac:dyDescent="0.25">
      <c r="A227" s="2">
        <v>44718</v>
      </c>
      <c r="B227" t="s">
        <v>65</v>
      </c>
      <c r="C227">
        <v>1.20440380862747</v>
      </c>
      <c r="D227">
        <v>3.586412437287495E-2</v>
      </c>
      <c r="E227">
        <v>7.7756445969290214E-4</v>
      </c>
      <c r="F227">
        <v>8.757179192139693E-4</v>
      </c>
      <c r="G227">
        <v>8.2690474078937141E-4</v>
      </c>
      <c r="H227">
        <v>1.431449475135192E-3</v>
      </c>
      <c r="I227">
        <v>2.125611833078714E-3</v>
      </c>
      <c r="J227">
        <v>2.4259584161439429E-3</v>
      </c>
      <c r="K227" t="s">
        <v>188</v>
      </c>
      <c r="L227">
        <v>1940</v>
      </c>
      <c r="M227">
        <v>2</v>
      </c>
      <c r="N227">
        <v>0</v>
      </c>
    </row>
    <row r="228" spans="1:14" x14ac:dyDescent="0.25">
      <c r="A228" s="2">
        <v>44725</v>
      </c>
      <c r="B228" t="s">
        <v>66</v>
      </c>
      <c r="C228">
        <v>1.2057044376083741</v>
      </c>
      <c r="D228">
        <v>3.5607635567492087E-2</v>
      </c>
      <c r="E228">
        <v>6.7788995720067548E-4</v>
      </c>
      <c r="F228">
        <v>7.653947853226657E-4</v>
      </c>
      <c r="G228">
        <v>8.257691188537971E-4</v>
      </c>
      <c r="H228">
        <v>1.3981063622688259E-3</v>
      </c>
      <c r="I228">
        <v>2.0936375929231608E-3</v>
      </c>
      <c r="J228">
        <v>2.4200133897012612E-3</v>
      </c>
      <c r="K228" t="s">
        <v>188</v>
      </c>
      <c r="L228">
        <v>1940</v>
      </c>
      <c r="M228">
        <v>2</v>
      </c>
      <c r="N228">
        <v>0</v>
      </c>
    </row>
    <row r="229" spans="1:14" x14ac:dyDescent="0.25">
      <c r="A229" s="2">
        <v>44732</v>
      </c>
      <c r="B229" t="s">
        <v>67</v>
      </c>
      <c r="C229">
        <v>1.2093609281656941</v>
      </c>
      <c r="D229">
        <v>3.5420312911982263E-2</v>
      </c>
      <c r="E229">
        <v>7.3855836618044908E-4</v>
      </c>
      <c r="F229">
        <v>8.3600636826934387E-4</v>
      </c>
      <c r="G229">
        <v>8.2595457339564764E-4</v>
      </c>
      <c r="H229">
        <v>1.3468968206146101E-3</v>
      </c>
      <c r="I229">
        <v>2.03399079828157E-3</v>
      </c>
      <c r="J229">
        <v>2.413238356709489E-3</v>
      </c>
      <c r="K229" t="s">
        <v>188</v>
      </c>
      <c r="L229">
        <v>1940</v>
      </c>
      <c r="M229">
        <v>2</v>
      </c>
      <c r="N229">
        <v>0</v>
      </c>
    </row>
    <row r="230" spans="1:14" x14ac:dyDescent="0.25">
      <c r="A230" s="2">
        <v>44739</v>
      </c>
      <c r="B230" t="s">
        <v>68</v>
      </c>
      <c r="C230">
        <v>1.2104670523191789</v>
      </c>
      <c r="D230">
        <v>3.5138829089368273E-2</v>
      </c>
      <c r="E230">
        <v>7.4713797951395859E-4</v>
      </c>
      <c r="F230">
        <v>8.4785979502843281E-4</v>
      </c>
      <c r="G230">
        <v>8.2634405734045607E-4</v>
      </c>
      <c r="H230">
        <v>1.543921916592724E-3</v>
      </c>
      <c r="I230">
        <v>2.35122044058267E-3</v>
      </c>
      <c r="J230">
        <v>2.4121700782377322E-3</v>
      </c>
      <c r="K230" t="s">
        <v>188</v>
      </c>
      <c r="L230">
        <v>1940</v>
      </c>
      <c r="M230">
        <v>2</v>
      </c>
      <c r="N230">
        <v>0</v>
      </c>
    </row>
    <row r="231" spans="1:14" x14ac:dyDescent="0.25">
      <c r="A231" s="2">
        <v>44746</v>
      </c>
      <c r="B231" t="s">
        <v>69</v>
      </c>
      <c r="C231">
        <v>1.2154789771363519</v>
      </c>
      <c r="D231">
        <v>3.5005860832108077E-2</v>
      </c>
      <c r="E231">
        <v>7.5975623482497467E-4</v>
      </c>
      <c r="F231">
        <v>8.6436259661364838E-4</v>
      </c>
      <c r="G231">
        <v>8.2700774587423709E-4</v>
      </c>
      <c r="H231">
        <v>1.261930576044647E-3</v>
      </c>
      <c r="I231">
        <v>1.938013687576515E-3</v>
      </c>
      <c r="J231">
        <v>2.4041530747403949E-3</v>
      </c>
      <c r="K231" t="s">
        <v>188</v>
      </c>
      <c r="L231">
        <v>1940</v>
      </c>
      <c r="M231">
        <v>2</v>
      </c>
      <c r="N231">
        <v>0</v>
      </c>
    </row>
    <row r="232" spans="1:14" x14ac:dyDescent="0.25">
      <c r="A232" s="2">
        <v>44753</v>
      </c>
      <c r="B232" t="s">
        <v>70</v>
      </c>
      <c r="C232">
        <v>1.210425060352071</v>
      </c>
      <c r="D232">
        <v>3.4558640746933628E-2</v>
      </c>
      <c r="E232">
        <v>6.275771899829025E-4</v>
      </c>
      <c r="F232">
        <v>7.1579277028188063E-4</v>
      </c>
      <c r="G232">
        <v>8.2510100496197513E-4</v>
      </c>
      <c r="H232">
        <v>1.72622437357631E-3</v>
      </c>
      <c r="I232">
        <v>2.6734494786658518E-3</v>
      </c>
      <c r="J232">
        <v>2.4086250573000659E-3</v>
      </c>
      <c r="K232" t="s">
        <v>188</v>
      </c>
      <c r="L232">
        <v>1940</v>
      </c>
      <c r="M232">
        <v>2</v>
      </c>
      <c r="N232">
        <v>0</v>
      </c>
    </row>
    <row r="233" spans="1:14" x14ac:dyDescent="0.25">
      <c r="A233" s="2">
        <v>44760</v>
      </c>
      <c r="B233" t="s">
        <v>71</v>
      </c>
      <c r="C233">
        <v>1.214814129985136</v>
      </c>
      <c r="D233">
        <v>3.4322390450792807E-2</v>
      </c>
      <c r="E233">
        <v>9.8623696255117368E-4</v>
      </c>
      <c r="F233">
        <v>1.1277164019216641E-3</v>
      </c>
      <c r="G233">
        <v>8.3019863924531985E-4</v>
      </c>
      <c r="H233">
        <v>1.782690079329709E-3</v>
      </c>
      <c r="I233">
        <v>2.7842225401714508E-3</v>
      </c>
      <c r="J233">
        <v>2.4147499909250181E-3</v>
      </c>
      <c r="K233" t="s">
        <v>188</v>
      </c>
      <c r="L233">
        <v>1940</v>
      </c>
      <c r="M233">
        <v>2</v>
      </c>
      <c r="N233">
        <v>0</v>
      </c>
    </row>
    <row r="234" spans="1:14" x14ac:dyDescent="0.25">
      <c r="A234" s="2">
        <v>44767</v>
      </c>
      <c r="B234" t="s">
        <v>72</v>
      </c>
      <c r="C234">
        <v>1.215357489608623</v>
      </c>
      <c r="D234">
        <v>3.4037543322014432E-2</v>
      </c>
      <c r="E234">
        <v>7.7768017600554444E-4</v>
      </c>
      <c r="F234">
        <v>8.9149336415502507E-4</v>
      </c>
      <c r="G234">
        <v>8.3121307478013578E-4</v>
      </c>
      <c r="H234">
        <v>1.607286364854005E-3</v>
      </c>
      <c r="I234">
        <v>2.5314812684691592E-3</v>
      </c>
      <c r="J234">
        <v>2.4166197191334651E-3</v>
      </c>
      <c r="K234" t="s">
        <v>188</v>
      </c>
      <c r="L234">
        <v>1940</v>
      </c>
      <c r="M234">
        <v>2</v>
      </c>
      <c r="N234">
        <v>0</v>
      </c>
    </row>
    <row r="235" spans="1:14" x14ac:dyDescent="0.25">
      <c r="A235" s="2">
        <v>44774</v>
      </c>
      <c r="B235" t="s">
        <v>73</v>
      </c>
      <c r="C235">
        <v>1.2219715895217169</v>
      </c>
      <c r="D235">
        <v>3.3859879439422792E-2</v>
      </c>
      <c r="E235">
        <v>1.088793093019223E-3</v>
      </c>
      <c r="F235">
        <v>1.251298454511465E-3</v>
      </c>
      <c r="G235">
        <v>8.380471183973533E-4</v>
      </c>
      <c r="H235">
        <v>1.7887487702352199E-3</v>
      </c>
      <c r="I235">
        <v>2.8410846013342062E-3</v>
      </c>
      <c r="J235">
        <v>2.423300762346078E-3</v>
      </c>
      <c r="K235" t="s">
        <v>188</v>
      </c>
      <c r="L235">
        <v>1940</v>
      </c>
      <c r="M235">
        <v>2</v>
      </c>
      <c r="N235">
        <v>0</v>
      </c>
    </row>
    <row r="236" spans="1:14" x14ac:dyDescent="0.25">
      <c r="A236" s="2">
        <v>44781</v>
      </c>
      <c r="B236" t="s">
        <v>74</v>
      </c>
      <c r="C236">
        <v>1.2204428717281299</v>
      </c>
      <c r="D236">
        <v>3.3517205908762802E-2</v>
      </c>
      <c r="E236">
        <v>7.7509678617421109E-4</v>
      </c>
      <c r="F236">
        <v>8.9303802591489227E-4</v>
      </c>
      <c r="G236">
        <v>8.3892645909592212E-4</v>
      </c>
      <c r="H236">
        <v>1.7381955021951441E-3</v>
      </c>
      <c r="I236">
        <v>2.7841126281966571E-3</v>
      </c>
      <c r="J236">
        <v>2.4288820615508671E-3</v>
      </c>
      <c r="K236" t="s">
        <v>188</v>
      </c>
      <c r="L236">
        <v>1940</v>
      </c>
      <c r="M236">
        <v>2</v>
      </c>
      <c r="N236">
        <v>0</v>
      </c>
    </row>
    <row r="237" spans="1:14" x14ac:dyDescent="0.25">
      <c r="A237" s="2">
        <v>44788</v>
      </c>
      <c r="B237" t="s">
        <v>75</v>
      </c>
      <c r="C237">
        <v>1.224571118228285</v>
      </c>
      <c r="D237">
        <v>3.3340096746754172E-2</v>
      </c>
      <c r="E237">
        <v>8.9286075008383195E-4</v>
      </c>
      <c r="F237">
        <v>1.031326582933028E-3</v>
      </c>
      <c r="G237">
        <v>8.4195233050516835E-4</v>
      </c>
      <c r="H237">
        <v>1.5258131686651829E-3</v>
      </c>
      <c r="I237">
        <v>2.4645798731680549E-3</v>
      </c>
      <c r="J237">
        <v>2.4294249186089831E-3</v>
      </c>
      <c r="K237" t="s">
        <v>188</v>
      </c>
      <c r="L237">
        <v>1940</v>
      </c>
      <c r="M237">
        <v>2</v>
      </c>
      <c r="N237">
        <v>0</v>
      </c>
    </row>
    <row r="238" spans="1:14" x14ac:dyDescent="0.25">
      <c r="A238" s="2">
        <v>44795</v>
      </c>
      <c r="B238" t="s">
        <v>76</v>
      </c>
      <c r="C238">
        <v>1.2229612256621769</v>
      </c>
      <c r="D238">
        <v>3.3003009195428618E-2</v>
      </c>
      <c r="E238">
        <v>7.9256605391066649E-4</v>
      </c>
      <c r="F238">
        <v>9.1779653127199452E-4</v>
      </c>
      <c r="G238">
        <v>8.4312562918198994E-4</v>
      </c>
      <c r="H238">
        <v>1.761861100623843E-3</v>
      </c>
      <c r="I238">
        <v>2.8698986906953278E-3</v>
      </c>
      <c r="J238">
        <v>2.43601295679756E-3</v>
      </c>
      <c r="K238" t="s">
        <v>188</v>
      </c>
      <c r="L238">
        <v>1940</v>
      </c>
      <c r="M238">
        <v>2</v>
      </c>
      <c r="N238">
        <v>0</v>
      </c>
    </row>
    <row r="239" spans="1:14" x14ac:dyDescent="0.25">
      <c r="A239" s="2">
        <v>44802</v>
      </c>
      <c r="B239" t="s">
        <v>77</v>
      </c>
      <c r="C239">
        <v>1.2256743609880461</v>
      </c>
      <c r="D239">
        <v>3.280857343290576E-2</v>
      </c>
      <c r="E239">
        <v>8.3771074293206849E-4</v>
      </c>
      <c r="F239">
        <v>9.7253109086621224E-4</v>
      </c>
      <c r="G239">
        <v>8.4509547699005577E-4</v>
      </c>
      <c r="H239">
        <v>1.494822152183701E-3</v>
      </c>
      <c r="I239">
        <v>2.4554878217405889E-3</v>
      </c>
      <c r="J239">
        <v>2.4362994461096582E-3</v>
      </c>
      <c r="K239" t="s">
        <v>188</v>
      </c>
      <c r="L239">
        <v>1940</v>
      </c>
      <c r="M239">
        <v>2</v>
      </c>
      <c r="N239">
        <v>0</v>
      </c>
    </row>
    <row r="240" spans="1:14" x14ac:dyDescent="0.25">
      <c r="A240" s="2">
        <v>44809</v>
      </c>
      <c r="B240" t="s">
        <v>78</v>
      </c>
      <c r="C240">
        <v>1.223635348065371</v>
      </c>
      <c r="D240">
        <v>3.2455043180683568E-2</v>
      </c>
      <c r="E240">
        <v>8.3841309058506656E-4</v>
      </c>
      <c r="F240">
        <v>9.7581148288202683E-4</v>
      </c>
      <c r="G240">
        <v>8.4705382188449553E-4</v>
      </c>
      <c r="H240">
        <v>1.875834205115256E-3</v>
      </c>
      <c r="I240">
        <v>3.107392194578056E-3</v>
      </c>
      <c r="J240">
        <v>2.4460142491490549E-3</v>
      </c>
      <c r="K240" t="s">
        <v>188</v>
      </c>
      <c r="L240">
        <v>1940</v>
      </c>
      <c r="M240">
        <v>2</v>
      </c>
      <c r="N240">
        <v>0</v>
      </c>
    </row>
    <row r="241" spans="1:14" x14ac:dyDescent="0.25">
      <c r="A241" s="2">
        <v>44816</v>
      </c>
      <c r="B241" t="s">
        <v>79</v>
      </c>
      <c r="C241">
        <v>1.228210620839578</v>
      </c>
      <c r="D241">
        <v>3.2321363831108479E-2</v>
      </c>
      <c r="E241">
        <v>8.8370735503956411E-4</v>
      </c>
      <c r="F241">
        <v>1.0311332894528001E-3</v>
      </c>
      <c r="G241">
        <v>8.4976868953185966E-4</v>
      </c>
      <c r="H241">
        <v>1.409519679063212E-3</v>
      </c>
      <c r="I241">
        <v>2.3546487089232009E-3</v>
      </c>
      <c r="J241">
        <v>2.444712916704294E-3</v>
      </c>
      <c r="K241" t="s">
        <v>188</v>
      </c>
      <c r="L241">
        <v>1940</v>
      </c>
      <c r="M241">
        <v>2</v>
      </c>
      <c r="N241">
        <v>0</v>
      </c>
    </row>
    <row r="242" spans="1:14" x14ac:dyDescent="0.25">
      <c r="A242" s="2">
        <v>44823</v>
      </c>
      <c r="B242" t="s">
        <v>80</v>
      </c>
      <c r="C242">
        <v>1.2303951852221651</v>
      </c>
      <c r="D242">
        <v>3.2108156869677391E-2</v>
      </c>
      <c r="E242">
        <v>8.926035622996714E-4</v>
      </c>
      <c r="F242">
        <v>1.0441512643041919E-3</v>
      </c>
      <c r="G242">
        <v>8.525913842471548E-4</v>
      </c>
      <c r="H242">
        <v>1.610568222946073E-3</v>
      </c>
      <c r="I242">
        <v>2.713235348145221E-3</v>
      </c>
      <c r="J242">
        <v>2.4484785700713109E-3</v>
      </c>
      <c r="K242" t="s">
        <v>188</v>
      </c>
      <c r="L242">
        <v>1940</v>
      </c>
      <c r="M242">
        <v>2</v>
      </c>
      <c r="N242">
        <v>0</v>
      </c>
    </row>
    <row r="243" spans="1:14" x14ac:dyDescent="0.25">
      <c r="A243" s="2">
        <v>44830</v>
      </c>
      <c r="B243" t="s">
        <v>81</v>
      </c>
      <c r="C243">
        <v>1.2309795872711631</v>
      </c>
      <c r="D243">
        <v>3.1842776753792587E-2</v>
      </c>
      <c r="E243">
        <v>9.0558375634517763E-4</v>
      </c>
      <c r="F243">
        <v>1.062018033691184E-3</v>
      </c>
      <c r="G243">
        <v>8.5558637207792888E-4</v>
      </c>
      <c r="H243">
        <v>1.7581700531076111E-3</v>
      </c>
      <c r="I243">
        <v>2.986913041835456E-3</v>
      </c>
      <c r="J243">
        <v>2.455913111881881E-3</v>
      </c>
      <c r="K243" t="s">
        <v>188</v>
      </c>
      <c r="L243">
        <v>1940</v>
      </c>
      <c r="M243">
        <v>2</v>
      </c>
      <c r="N243">
        <v>0</v>
      </c>
    </row>
    <row r="244" spans="1:14" x14ac:dyDescent="0.25">
      <c r="A244" s="2">
        <v>44837</v>
      </c>
      <c r="B244" t="s">
        <v>82</v>
      </c>
      <c r="C244">
        <v>1.227869254475207</v>
      </c>
      <c r="D244">
        <v>3.1451695268854198E-2</v>
      </c>
      <c r="E244">
        <v>9.3485674336556558E-4</v>
      </c>
      <c r="F244">
        <v>1.099124268502609E-3</v>
      </c>
      <c r="G244">
        <v>8.5901701042347372E-4</v>
      </c>
      <c r="H244">
        <v>2.1244144242292188E-3</v>
      </c>
      <c r="I244">
        <v>3.6396054152790951E-3</v>
      </c>
      <c r="J244">
        <v>2.4720066211263081E-3</v>
      </c>
      <c r="K244" t="s">
        <v>188</v>
      </c>
      <c r="L244">
        <v>1940</v>
      </c>
      <c r="M244">
        <v>2</v>
      </c>
      <c r="N244">
        <v>0</v>
      </c>
    </row>
    <row r="245" spans="1:14" x14ac:dyDescent="0.25">
      <c r="A245" s="2">
        <v>44844</v>
      </c>
      <c r="B245" t="s">
        <v>83</v>
      </c>
      <c r="C245">
        <v>1.2286196822631601</v>
      </c>
      <c r="D245">
        <v>3.1192492221682671E-2</v>
      </c>
      <c r="E245">
        <v>9.5200510990776943E-4</v>
      </c>
      <c r="F245">
        <v>1.122120447159087E-3</v>
      </c>
      <c r="G245">
        <v>8.6266840932231262E-4</v>
      </c>
      <c r="H245">
        <v>1.819604417999527E-3</v>
      </c>
      <c r="I245">
        <v>3.1437311907698039E-3</v>
      </c>
      <c r="J245">
        <v>2.4809980153280031E-3</v>
      </c>
      <c r="K245" t="s">
        <v>188</v>
      </c>
      <c r="L245">
        <v>1940</v>
      </c>
      <c r="M245">
        <v>2</v>
      </c>
      <c r="N245">
        <v>0</v>
      </c>
    </row>
    <row r="246" spans="1:14" x14ac:dyDescent="0.25">
      <c r="A246" s="2">
        <v>44851</v>
      </c>
      <c r="B246" t="s">
        <v>84</v>
      </c>
      <c r="C246">
        <v>1.2343247865617619</v>
      </c>
      <c r="D246">
        <v>3.1082226508015828E-2</v>
      </c>
      <c r="E246">
        <v>1.022140957717571E-3</v>
      </c>
      <c r="F246">
        <v>1.207840122954247E-3</v>
      </c>
      <c r="G246">
        <v>8.673887591968462E-4</v>
      </c>
      <c r="H246">
        <v>1.5130247735020139E-3</v>
      </c>
      <c r="I246">
        <v>2.6361360524844559E-3</v>
      </c>
      <c r="J246">
        <v>2.48304351243435E-3</v>
      </c>
      <c r="K246" t="s">
        <v>188</v>
      </c>
      <c r="L246">
        <v>1940</v>
      </c>
      <c r="M246">
        <v>2</v>
      </c>
      <c r="N246">
        <v>0</v>
      </c>
    </row>
    <row r="247" spans="1:14" x14ac:dyDescent="0.25">
      <c r="A247" s="2">
        <v>44858</v>
      </c>
      <c r="B247" t="s">
        <v>85</v>
      </c>
      <c r="C247">
        <v>1.234257224183551</v>
      </c>
      <c r="D247">
        <v>3.0829274641229781E-2</v>
      </c>
      <c r="E247">
        <v>8.8051134881294028E-4</v>
      </c>
      <c r="F247">
        <v>1.0431147431626271E-3</v>
      </c>
      <c r="G247">
        <v>8.6975706584269531E-4</v>
      </c>
      <c r="H247">
        <v>1.7161426954394421E-3</v>
      </c>
      <c r="I247">
        <v>3.0152861865872572E-3</v>
      </c>
      <c r="J247">
        <v>2.4899594723516261E-3</v>
      </c>
      <c r="K247" t="s">
        <v>188</v>
      </c>
      <c r="L247">
        <v>1940</v>
      </c>
      <c r="M247">
        <v>2</v>
      </c>
      <c r="N247">
        <v>0</v>
      </c>
    </row>
    <row r="248" spans="1:14" x14ac:dyDescent="0.25">
      <c r="A248" s="2">
        <v>44865</v>
      </c>
      <c r="B248" t="s">
        <v>86</v>
      </c>
      <c r="C248">
        <v>1.2362560125798661</v>
      </c>
      <c r="D248">
        <v>3.0652050593538451E-2</v>
      </c>
      <c r="E248">
        <v>8.6904723047295752E-4</v>
      </c>
      <c r="F248">
        <v>1.032140857910552E-3</v>
      </c>
      <c r="G248">
        <v>8.7191457740246926E-4</v>
      </c>
      <c r="H248">
        <v>1.4996342355523039E-3</v>
      </c>
      <c r="I248">
        <v>2.6571364000716941E-3</v>
      </c>
      <c r="J248">
        <v>2.4921002711476331E-3</v>
      </c>
      <c r="K248" t="s">
        <v>188</v>
      </c>
      <c r="L248">
        <v>1940</v>
      </c>
      <c r="M248">
        <v>2</v>
      </c>
      <c r="N248">
        <v>0</v>
      </c>
    </row>
    <row r="249" spans="1:14" x14ac:dyDescent="0.25">
      <c r="A249" s="2">
        <v>44872</v>
      </c>
      <c r="B249" t="s">
        <v>87</v>
      </c>
      <c r="C249">
        <v>1.239704945594639</v>
      </c>
      <c r="D249">
        <v>3.0513151754237099E-2</v>
      </c>
      <c r="E249">
        <v>9.1472254096854413E-4</v>
      </c>
      <c r="F249">
        <v>1.089139317454011E-3</v>
      </c>
      <c r="G249">
        <v>8.747604460167856E-4</v>
      </c>
      <c r="H249">
        <v>1.4469394483314409E-3</v>
      </c>
      <c r="I249">
        <v>2.5854266420631449E-3</v>
      </c>
      <c r="J249">
        <v>2.493278512509856E-3</v>
      </c>
      <c r="K249" t="s">
        <v>188</v>
      </c>
      <c r="L249">
        <v>1940</v>
      </c>
      <c r="M249">
        <v>2</v>
      </c>
      <c r="N249">
        <v>0</v>
      </c>
    </row>
    <row r="250" spans="1:14" x14ac:dyDescent="0.25">
      <c r="A250" s="2">
        <v>44879</v>
      </c>
      <c r="B250" t="s">
        <v>88</v>
      </c>
      <c r="C250">
        <v>1.2414610011759519</v>
      </c>
      <c r="D250">
        <v>3.0335088289200091E-2</v>
      </c>
      <c r="E250">
        <v>8.7468680898720259E-4</v>
      </c>
      <c r="F250">
        <v>1.0441072141834989E-3</v>
      </c>
      <c r="G250">
        <v>8.7694839610635053E-4</v>
      </c>
      <c r="H250">
        <v>1.5040628037931731E-3</v>
      </c>
      <c r="I250">
        <v>2.7101990834816859E-3</v>
      </c>
      <c r="J250">
        <v>2.4959791169701078E-3</v>
      </c>
      <c r="K250" t="s">
        <v>188</v>
      </c>
      <c r="L250">
        <v>1940</v>
      </c>
      <c r="M250">
        <v>2</v>
      </c>
      <c r="N250">
        <v>0</v>
      </c>
    </row>
    <row r="251" spans="1:14" x14ac:dyDescent="0.25">
      <c r="A251" s="2">
        <v>44886</v>
      </c>
      <c r="B251" t="s">
        <v>89</v>
      </c>
      <c r="C251">
        <v>1.245559208585771</v>
      </c>
      <c r="D251">
        <v>3.0214594024876751E-2</v>
      </c>
      <c r="E251">
        <v>9.5317965186442763E-4</v>
      </c>
      <c r="F251">
        <v>1.1406850420508359E-3</v>
      </c>
      <c r="G251">
        <v>8.8030949014477548E-4</v>
      </c>
      <c r="H251">
        <v>1.432848981391333E-3</v>
      </c>
      <c r="I251">
        <v>2.6036883664224109E-3</v>
      </c>
      <c r="J251">
        <v>2.4973016121658332E-3</v>
      </c>
      <c r="K251" t="s">
        <v>188</v>
      </c>
      <c r="L251">
        <v>1940</v>
      </c>
      <c r="M251">
        <v>2</v>
      </c>
      <c r="N251">
        <v>0</v>
      </c>
    </row>
    <row r="252" spans="1:14" x14ac:dyDescent="0.25">
      <c r="A252" s="2">
        <v>44893</v>
      </c>
      <c r="B252" t="s">
        <v>90</v>
      </c>
      <c r="C252">
        <v>1.2464920724353861</v>
      </c>
      <c r="D252">
        <v>3.0019414565512478E-2</v>
      </c>
      <c r="E252">
        <v>8.7219301262837204E-4</v>
      </c>
      <c r="F252">
        <v>1.0464104104532801E-3</v>
      </c>
      <c r="G252">
        <v>8.8239769711048906E-4</v>
      </c>
      <c r="H252">
        <v>1.545282289961184E-3</v>
      </c>
      <c r="I252">
        <v>2.831716497225367E-3</v>
      </c>
      <c r="J252">
        <v>2.5013521394780052E-3</v>
      </c>
      <c r="K252" t="s">
        <v>188</v>
      </c>
      <c r="L252">
        <v>1940</v>
      </c>
      <c r="M252">
        <v>2</v>
      </c>
      <c r="N252">
        <v>0</v>
      </c>
    </row>
    <row r="253" spans="1:14" x14ac:dyDescent="0.25">
      <c r="A253" s="2">
        <v>44900</v>
      </c>
      <c r="B253" t="s">
        <v>91</v>
      </c>
      <c r="C253">
        <v>1.246684098585978</v>
      </c>
      <c r="D253">
        <v>2.9805126881024008E-2</v>
      </c>
      <c r="E253">
        <v>8.7295439735408746E-4</v>
      </c>
      <c r="F253">
        <v>1.049976236724654E-3</v>
      </c>
      <c r="G253">
        <v>8.8447653093017421E-4</v>
      </c>
      <c r="H253">
        <v>1.60294795025334E-3</v>
      </c>
      <c r="I253">
        <v>2.9622023659427502E-3</v>
      </c>
      <c r="J253">
        <v>2.5068588656345149E-3</v>
      </c>
      <c r="K253" t="s">
        <v>188</v>
      </c>
      <c r="L253">
        <v>1940</v>
      </c>
      <c r="M253">
        <v>2</v>
      </c>
      <c r="N253">
        <v>0</v>
      </c>
    </row>
    <row r="254" spans="1:14" x14ac:dyDescent="0.25">
      <c r="A254" s="2">
        <v>44907</v>
      </c>
      <c r="B254" t="s">
        <v>92</v>
      </c>
      <c r="C254">
        <v>1.2482572935900531</v>
      </c>
      <c r="D254">
        <v>2.959087858533091E-2</v>
      </c>
      <c r="E254">
        <v>1.0624071931940311E-3</v>
      </c>
      <c r="F254">
        <v>1.2810833305705331E-3</v>
      </c>
      <c r="G254">
        <v>8.8933201519117888E-4</v>
      </c>
      <c r="H254">
        <v>1.82697276149701E-3</v>
      </c>
      <c r="I254">
        <v>3.4047147859173261E-3</v>
      </c>
      <c r="J254">
        <v>2.5174439222470858E-3</v>
      </c>
      <c r="K254" t="s">
        <v>188</v>
      </c>
      <c r="L254">
        <v>1940</v>
      </c>
      <c r="M254">
        <v>2</v>
      </c>
      <c r="N254">
        <v>0</v>
      </c>
    </row>
    <row r="255" spans="1:14" x14ac:dyDescent="0.25">
      <c r="A255" s="2">
        <v>44914</v>
      </c>
      <c r="B255" t="s">
        <v>93</v>
      </c>
      <c r="C255">
        <v>1.2538159008440251</v>
      </c>
      <c r="D255">
        <v>2.9440683741615129E-2</v>
      </c>
      <c r="E255">
        <v>1.326341637682885E-3</v>
      </c>
      <c r="F255">
        <v>1.6033939695586539E-3</v>
      </c>
      <c r="G255">
        <v>8.9795917080030666E-4</v>
      </c>
      <c r="H255">
        <v>1.9412449851171219E-3</v>
      </c>
      <c r="I255">
        <v>3.6482313537706018E-3</v>
      </c>
      <c r="J255">
        <v>2.5305959439721041E-3</v>
      </c>
      <c r="K255" t="s">
        <v>188</v>
      </c>
      <c r="L255">
        <v>1940</v>
      </c>
      <c r="M255">
        <v>2</v>
      </c>
      <c r="N255">
        <v>0</v>
      </c>
    </row>
    <row r="256" spans="1:14" x14ac:dyDescent="0.25">
      <c r="A256" s="2">
        <v>44921</v>
      </c>
      <c r="B256" t="s">
        <v>94</v>
      </c>
      <c r="C256">
        <v>1.2545956367619731</v>
      </c>
      <c r="D256">
        <v>2.9157282568491011E-2</v>
      </c>
      <c r="E256">
        <v>1.303432509333728E-3</v>
      </c>
      <c r="F256">
        <v>1.5796899512194719E-3</v>
      </c>
      <c r="G256">
        <v>9.0608671790542625E-4</v>
      </c>
      <c r="H256">
        <v>2.315500889152341E-3</v>
      </c>
      <c r="I256">
        <v>4.3883406929515981E-3</v>
      </c>
      <c r="J256">
        <v>2.551913691923815E-3</v>
      </c>
      <c r="K256" t="s">
        <v>188</v>
      </c>
      <c r="L256">
        <v>1940</v>
      </c>
      <c r="M256">
        <v>2</v>
      </c>
      <c r="N256">
        <v>0</v>
      </c>
    </row>
    <row r="257" spans="1:14" x14ac:dyDescent="0.25">
      <c r="A257" s="2">
        <v>44928</v>
      </c>
      <c r="B257" t="s">
        <v>95</v>
      </c>
      <c r="C257">
        <v>1.2568418515162321</v>
      </c>
      <c r="D257">
        <v>2.895270311842002E-2</v>
      </c>
      <c r="E257">
        <v>1.189853717984083E-3</v>
      </c>
      <c r="F257">
        <v>1.4456905540088021E-3</v>
      </c>
      <c r="G257">
        <v>9.1243585696214509E-4</v>
      </c>
      <c r="H257">
        <v>1.9495348966746501E-3</v>
      </c>
      <c r="I257">
        <v>3.7259734742555901E-3</v>
      </c>
      <c r="J257">
        <v>2.56520277275606E-3</v>
      </c>
      <c r="K257" t="s">
        <v>188</v>
      </c>
      <c r="L257">
        <v>1940</v>
      </c>
      <c r="M257">
        <v>2</v>
      </c>
      <c r="N257">
        <v>0</v>
      </c>
    </row>
    <row r="258" spans="1:14" x14ac:dyDescent="0.25">
      <c r="A258" s="2">
        <v>44935</v>
      </c>
      <c r="B258" t="s">
        <v>96</v>
      </c>
      <c r="C258">
        <v>1.2559811327301491</v>
      </c>
      <c r="D258">
        <v>2.8687863603025641E-2</v>
      </c>
      <c r="E258">
        <v>1.0717318362063991E-3</v>
      </c>
      <c r="F258">
        <v>1.305468411837355E-3</v>
      </c>
      <c r="G258">
        <v>9.1700123853293361E-4</v>
      </c>
      <c r="H258">
        <v>2.0091528072329499E-3</v>
      </c>
      <c r="I258">
        <v>3.872354193295732E-3</v>
      </c>
      <c r="J258">
        <v>2.5798045083198582E-3</v>
      </c>
      <c r="K258" t="s">
        <v>188</v>
      </c>
      <c r="L258">
        <v>1940</v>
      </c>
      <c r="M258">
        <v>2</v>
      </c>
      <c r="N258">
        <v>0</v>
      </c>
    </row>
    <row r="259" spans="1:14" x14ac:dyDescent="0.25">
      <c r="A259" s="2">
        <v>44942</v>
      </c>
      <c r="B259" t="s">
        <v>97</v>
      </c>
      <c r="C259">
        <v>1.253405581325495</v>
      </c>
      <c r="D259">
        <v>2.8389754117800061E-2</v>
      </c>
      <c r="E259">
        <v>1.0192375937739849E-3</v>
      </c>
      <c r="F259">
        <v>1.2446697490725699E-3</v>
      </c>
      <c r="G259">
        <v>9.2075967587422339E-4</v>
      </c>
      <c r="H259">
        <v>2.069119785258919E-3</v>
      </c>
      <c r="I259">
        <v>4.0216206246597268E-3</v>
      </c>
      <c r="J259">
        <v>2.595700960083137E-3</v>
      </c>
      <c r="K259" t="s">
        <v>188</v>
      </c>
      <c r="L259">
        <v>1940</v>
      </c>
      <c r="M259">
        <v>2</v>
      </c>
      <c r="N259">
        <v>0</v>
      </c>
    </row>
    <row r="260" spans="1:14" x14ac:dyDescent="0.25">
      <c r="A260" s="2">
        <v>44949</v>
      </c>
      <c r="B260" t="s">
        <v>98</v>
      </c>
      <c r="C260">
        <v>1.256667698032764</v>
      </c>
      <c r="D260">
        <v>2.8276045599530751E-2</v>
      </c>
      <c r="E260">
        <v>9.8723207388957046E-4</v>
      </c>
      <c r="F260">
        <v>1.2086384930684901E-3</v>
      </c>
      <c r="G260">
        <v>9.2402098038597098E-4</v>
      </c>
      <c r="H260">
        <v>1.438311385075184E-3</v>
      </c>
      <c r="I260">
        <v>2.8191731107081132E-3</v>
      </c>
      <c r="J260">
        <v>2.5981329511093592E-3</v>
      </c>
      <c r="K260" t="s">
        <v>188</v>
      </c>
      <c r="L260">
        <v>1940</v>
      </c>
      <c r="M260">
        <v>2</v>
      </c>
      <c r="N260">
        <v>0</v>
      </c>
    </row>
    <row r="261" spans="1:14" x14ac:dyDescent="0.25">
      <c r="A261" s="2">
        <v>44956</v>
      </c>
      <c r="B261" t="s">
        <v>99</v>
      </c>
      <c r="C261">
        <v>1.2590007627668121</v>
      </c>
      <c r="D261">
        <v>2.812058729034014E-2</v>
      </c>
      <c r="E261">
        <v>1.0709028662157019E-3</v>
      </c>
      <c r="F261">
        <v>1.314394431696436E-3</v>
      </c>
      <c r="G261">
        <v>9.2838961183597246E-4</v>
      </c>
      <c r="H261">
        <v>1.664858393505182E-3</v>
      </c>
      <c r="I261">
        <v>3.290784829921204E-3</v>
      </c>
      <c r="J261">
        <v>2.6055791462916908E-3</v>
      </c>
      <c r="K261" t="s">
        <v>188</v>
      </c>
      <c r="L261">
        <v>1940</v>
      </c>
      <c r="M261">
        <v>2</v>
      </c>
      <c r="N261">
        <v>0</v>
      </c>
    </row>
    <row r="262" spans="1:14" x14ac:dyDescent="0.25">
      <c r="A262" s="2">
        <v>44963</v>
      </c>
      <c r="B262" t="s">
        <v>100</v>
      </c>
      <c r="C262">
        <v>1.2598430508072489</v>
      </c>
      <c r="D262">
        <v>2.7964069629219161E-2</v>
      </c>
      <c r="E262">
        <v>8.8578725376976981E-4</v>
      </c>
      <c r="F262">
        <v>1.089942333168604E-3</v>
      </c>
      <c r="G262">
        <v>9.3017563081064373E-4</v>
      </c>
      <c r="H262">
        <v>1.4615226067567311E-3</v>
      </c>
      <c r="I262">
        <v>2.913272332434505E-3</v>
      </c>
      <c r="J262">
        <v>2.608846359385005E-3</v>
      </c>
      <c r="K262" t="s">
        <v>188</v>
      </c>
      <c r="L262">
        <v>1940</v>
      </c>
      <c r="M262">
        <v>2</v>
      </c>
      <c r="N262">
        <v>0</v>
      </c>
    </row>
    <row r="263" spans="1:14" x14ac:dyDescent="0.25">
      <c r="A263" s="2">
        <v>44970</v>
      </c>
      <c r="B263" t="s">
        <v>101</v>
      </c>
      <c r="C263">
        <v>1.260071089050355</v>
      </c>
      <c r="D263">
        <v>2.778753200021674E-2</v>
      </c>
      <c r="E263">
        <v>9.1142974326681274E-4</v>
      </c>
      <c r="F263">
        <v>1.124335066309117E-3</v>
      </c>
      <c r="G263">
        <v>9.3229679707169662E-4</v>
      </c>
      <c r="H263">
        <v>1.55748625471468E-3</v>
      </c>
      <c r="I263">
        <v>3.130784174220397E-3</v>
      </c>
      <c r="J263">
        <v>2.6143223489542649E-3</v>
      </c>
      <c r="K263" t="s">
        <v>188</v>
      </c>
      <c r="L263">
        <v>1940</v>
      </c>
      <c r="M263">
        <v>2</v>
      </c>
      <c r="N263">
        <v>0</v>
      </c>
    </row>
    <row r="264" spans="1:14" x14ac:dyDescent="0.25">
      <c r="A264" s="2">
        <v>44977</v>
      </c>
      <c r="B264" t="s">
        <v>102</v>
      </c>
      <c r="C264">
        <v>1.262929183662264</v>
      </c>
      <c r="D264">
        <v>2.7665412689023589E-2</v>
      </c>
      <c r="E264">
        <v>1.0325138186839391E-3</v>
      </c>
      <c r="F264">
        <v>1.276929428909831E-3</v>
      </c>
      <c r="G264">
        <v>9.3601781699004184E-4</v>
      </c>
      <c r="H264">
        <v>1.503533303262667E-3</v>
      </c>
      <c r="I264">
        <v>3.0478621437546841E-3</v>
      </c>
      <c r="J264">
        <v>2.6188167329486188E-3</v>
      </c>
      <c r="K264" t="s">
        <v>188</v>
      </c>
      <c r="L264">
        <v>1940</v>
      </c>
      <c r="M264">
        <v>2</v>
      </c>
      <c r="N264">
        <v>0</v>
      </c>
    </row>
    <row r="265" spans="1:14" x14ac:dyDescent="0.25">
      <c r="A265" s="2">
        <v>44984</v>
      </c>
      <c r="B265" t="s">
        <v>103</v>
      </c>
      <c r="C265">
        <v>1.2631582304446101</v>
      </c>
      <c r="D265">
        <v>2.748596745997714E-2</v>
      </c>
      <c r="E265">
        <v>9.5886430617242956E-4</v>
      </c>
      <c r="F265">
        <v>1.1888488449548131E-3</v>
      </c>
      <c r="G265">
        <v>9.3871573123250479E-4</v>
      </c>
      <c r="H265">
        <v>1.6187321186568291E-3</v>
      </c>
      <c r="I265">
        <v>3.3091054885989149E-3</v>
      </c>
      <c r="J265">
        <v>2.6258887973630031E-3</v>
      </c>
      <c r="K265" t="s">
        <v>188</v>
      </c>
      <c r="L265">
        <v>1940</v>
      </c>
      <c r="M265">
        <v>2</v>
      </c>
      <c r="N265">
        <v>0</v>
      </c>
    </row>
    <row r="266" spans="1:14" x14ac:dyDescent="0.25">
      <c r="A266" s="2">
        <v>44991</v>
      </c>
      <c r="B266" t="s">
        <v>104</v>
      </c>
      <c r="C266">
        <v>1.266132560338217</v>
      </c>
      <c r="D266">
        <v>2.738096598928573E-2</v>
      </c>
      <c r="E266">
        <v>9.9302390320717636E-4</v>
      </c>
      <c r="F266">
        <v>1.2343196845666969E-3</v>
      </c>
      <c r="G266">
        <v>9.4183380258430868E-4</v>
      </c>
      <c r="H266">
        <v>1.3951208476301799E-3</v>
      </c>
      <c r="I266">
        <v>2.876079037980003E-3</v>
      </c>
      <c r="J266">
        <v>2.6284219571325678E-3</v>
      </c>
      <c r="K266" t="s">
        <v>188</v>
      </c>
      <c r="L266">
        <v>1940</v>
      </c>
      <c r="M266">
        <v>2</v>
      </c>
      <c r="N266">
        <v>0</v>
      </c>
    </row>
    <row r="267" spans="1:14" x14ac:dyDescent="0.25">
      <c r="A267" s="2">
        <v>44998</v>
      </c>
      <c r="B267" t="s">
        <v>105</v>
      </c>
      <c r="C267">
        <v>1.267508458929711</v>
      </c>
      <c r="D267">
        <v>2.724913742620555E-2</v>
      </c>
      <c r="E267">
        <v>9.1083014473465314E-4</v>
      </c>
      <c r="F267">
        <v>1.1350207797240269E-3</v>
      </c>
      <c r="G267">
        <v>9.4384831372918082E-4</v>
      </c>
      <c r="H267">
        <v>1.3970699290137441E-3</v>
      </c>
      <c r="I267">
        <v>2.9044271877403378E-3</v>
      </c>
      <c r="J267">
        <v>2.631184660106315E-3</v>
      </c>
      <c r="K267" t="s">
        <v>188</v>
      </c>
      <c r="L267">
        <v>1940</v>
      </c>
      <c r="M267">
        <v>2</v>
      </c>
      <c r="N267">
        <v>0</v>
      </c>
    </row>
    <row r="268" spans="1:14" x14ac:dyDescent="0.25">
      <c r="A268" s="2">
        <v>45005</v>
      </c>
      <c r="B268" t="s">
        <v>106</v>
      </c>
      <c r="C268">
        <v>1.269254224199476</v>
      </c>
      <c r="D268">
        <v>2.712063167750612E-2</v>
      </c>
      <c r="E268">
        <v>9.6161451330233408E-4</v>
      </c>
      <c r="F268">
        <v>1.2013398708291081E-3</v>
      </c>
      <c r="G268">
        <v>9.4650327308481367E-4</v>
      </c>
      <c r="H268">
        <v>1.436835936022989E-3</v>
      </c>
      <c r="I268">
        <v>3.0123323813270732E-3</v>
      </c>
      <c r="J268">
        <v>2.6349567632199282E-3</v>
      </c>
      <c r="K268" t="s">
        <v>188</v>
      </c>
      <c r="L268">
        <v>1940</v>
      </c>
      <c r="M268">
        <v>2</v>
      </c>
      <c r="N268">
        <v>0</v>
      </c>
    </row>
    <row r="269" spans="1:14" x14ac:dyDescent="0.25">
      <c r="A269" s="2">
        <v>45012</v>
      </c>
      <c r="B269" t="s">
        <v>107</v>
      </c>
      <c r="C269">
        <v>1.2696422100213141</v>
      </c>
      <c r="D269">
        <v>2.69659816830475E-2</v>
      </c>
      <c r="E269">
        <v>9.1253802241760072E-4</v>
      </c>
      <c r="F269">
        <v>1.1429160071049359E-3</v>
      </c>
      <c r="G269">
        <v>9.4850588105579092E-4</v>
      </c>
      <c r="H269">
        <v>1.4767692831989089E-3</v>
      </c>
      <c r="I269">
        <v>3.122207191324377E-3</v>
      </c>
      <c r="J269">
        <v>2.639724883068008E-3</v>
      </c>
      <c r="K269" t="s">
        <v>188</v>
      </c>
      <c r="L269">
        <v>1940</v>
      </c>
      <c r="M269">
        <v>2</v>
      </c>
      <c r="N269">
        <v>0</v>
      </c>
    </row>
    <row r="270" spans="1:14" x14ac:dyDescent="0.25">
      <c r="A270" s="2">
        <v>45019</v>
      </c>
      <c r="B270" t="s">
        <v>108</v>
      </c>
      <c r="C270">
        <v>1.271645278860879</v>
      </c>
      <c r="D270">
        <v>2.686222515194122E-2</v>
      </c>
      <c r="E270">
        <v>8.9251827785678838E-4</v>
      </c>
      <c r="F270">
        <v>1.120673053554675E-3</v>
      </c>
      <c r="G270">
        <v>9.5024199628400831E-4</v>
      </c>
      <c r="H270">
        <v>1.270383010997346E-3</v>
      </c>
      <c r="I270">
        <v>2.708551557396268E-3</v>
      </c>
      <c r="J270">
        <v>2.6403909024406268E-3</v>
      </c>
      <c r="K270" t="s">
        <v>188</v>
      </c>
      <c r="L270">
        <v>1940</v>
      </c>
      <c r="M270">
        <v>2</v>
      </c>
      <c r="N270">
        <v>0</v>
      </c>
    </row>
    <row r="271" spans="1:14" x14ac:dyDescent="0.25">
      <c r="A271" s="2">
        <v>45026</v>
      </c>
      <c r="B271" t="s">
        <v>109</v>
      </c>
      <c r="C271">
        <v>1.2687050488378899</v>
      </c>
      <c r="D271">
        <v>2.663184359623277E-2</v>
      </c>
      <c r="E271">
        <v>8.5157185972440795E-4</v>
      </c>
      <c r="F271">
        <v>1.0719673973317921E-3</v>
      </c>
      <c r="G271">
        <v>9.5145613427542394E-4</v>
      </c>
      <c r="H271">
        <v>1.68967022952936E-3</v>
      </c>
      <c r="I271">
        <v>3.63293595842529E-3</v>
      </c>
      <c r="J271">
        <v>2.6498915052624561E-3</v>
      </c>
      <c r="K271" t="s">
        <v>188</v>
      </c>
      <c r="L271">
        <v>1940</v>
      </c>
      <c r="M271">
        <v>2</v>
      </c>
      <c r="N271">
        <v>0</v>
      </c>
    </row>
    <row r="272" spans="1:14" x14ac:dyDescent="0.25">
      <c r="A272" s="2">
        <v>45033</v>
      </c>
      <c r="B272" t="s">
        <v>110</v>
      </c>
      <c r="C272">
        <v>1.2691430555759891</v>
      </c>
      <c r="D272">
        <v>2.649024294013665E-2</v>
      </c>
      <c r="E272">
        <v>8.898990194399067E-4</v>
      </c>
      <c r="F272">
        <v>1.123050972038608E-3</v>
      </c>
      <c r="G272">
        <v>9.5314935801477313E-4</v>
      </c>
      <c r="H272">
        <v>1.4072721740453369E-3</v>
      </c>
      <c r="I272">
        <v>3.051316452238194E-3</v>
      </c>
      <c r="J272">
        <v>2.6536911284798571E-3</v>
      </c>
      <c r="K272" t="s">
        <v>188</v>
      </c>
      <c r="L272">
        <v>1940</v>
      </c>
      <c r="M272">
        <v>2</v>
      </c>
      <c r="N272">
        <v>0</v>
      </c>
    </row>
    <row r="273" spans="1:14" x14ac:dyDescent="0.25">
      <c r="A273" s="2">
        <v>45040</v>
      </c>
      <c r="B273" t="s">
        <v>111</v>
      </c>
      <c r="C273">
        <v>1.2741741935671971</v>
      </c>
      <c r="D273">
        <v>2.6459723645044699E-2</v>
      </c>
      <c r="E273">
        <v>9.826879652086644E-4</v>
      </c>
      <c r="F273">
        <v>1.2432911486042831E-3</v>
      </c>
      <c r="G273">
        <v>9.5598187888362425E-4</v>
      </c>
      <c r="H273">
        <v>1.08550752237669E-3</v>
      </c>
      <c r="I273">
        <v>2.3735334028467331E-3</v>
      </c>
      <c r="J273">
        <v>2.6510678675243579E-3</v>
      </c>
      <c r="K273" t="s">
        <v>188</v>
      </c>
      <c r="L273">
        <v>1940</v>
      </c>
      <c r="M273">
        <v>2</v>
      </c>
      <c r="N273">
        <v>0</v>
      </c>
    </row>
    <row r="274" spans="1:14" x14ac:dyDescent="0.25">
      <c r="A274" s="2">
        <v>45047</v>
      </c>
      <c r="B274" t="s">
        <v>112</v>
      </c>
      <c r="C274">
        <v>1.2741015850075299</v>
      </c>
      <c r="D274">
        <v>2.631878151761392E-2</v>
      </c>
      <c r="E274">
        <v>8.2878131474854017E-4</v>
      </c>
      <c r="F274">
        <v>1.0512248535279451E-3</v>
      </c>
      <c r="G274">
        <v>9.5690180652247372E-4</v>
      </c>
      <c r="H274">
        <v>1.3345280536861571E-3</v>
      </c>
      <c r="I274">
        <v>2.942683665876771E-3</v>
      </c>
      <c r="J274">
        <v>2.6537701766357401E-3</v>
      </c>
      <c r="K274" t="s">
        <v>188</v>
      </c>
      <c r="L274">
        <v>1940</v>
      </c>
      <c r="M274">
        <v>2</v>
      </c>
      <c r="N274">
        <v>0</v>
      </c>
    </row>
    <row r="275" spans="1:14" x14ac:dyDescent="0.25">
      <c r="A275" s="2">
        <v>45054</v>
      </c>
      <c r="B275" t="s">
        <v>113</v>
      </c>
      <c r="C275">
        <v>1.276618630980447</v>
      </c>
      <c r="D275">
        <v>2.6250807490268219E-2</v>
      </c>
      <c r="E275">
        <v>8.2109029060731362E-4</v>
      </c>
      <c r="F275">
        <v>1.044107102796257E-3</v>
      </c>
      <c r="G275">
        <v>9.5773535780834071E-4</v>
      </c>
      <c r="H275">
        <v>1.0499589561498959E-3</v>
      </c>
      <c r="I275">
        <v>2.334756287608983E-3</v>
      </c>
      <c r="J275">
        <v>2.6508449939707042E-3</v>
      </c>
      <c r="K275" t="s">
        <v>188</v>
      </c>
      <c r="L275">
        <v>1940</v>
      </c>
      <c r="M275">
        <v>2</v>
      </c>
      <c r="N275">
        <v>0</v>
      </c>
    </row>
    <row r="276" spans="1:14" x14ac:dyDescent="0.25">
      <c r="A276" s="2">
        <v>45061</v>
      </c>
      <c r="B276" t="s">
        <v>114</v>
      </c>
      <c r="C276">
        <v>1.2783993527449891</v>
      </c>
      <c r="D276">
        <v>2.6157240623879471E-2</v>
      </c>
      <c r="E276">
        <v>8.6369182134157329E-4</v>
      </c>
      <c r="F276">
        <v>1.1010610638156049E-3</v>
      </c>
      <c r="G276">
        <v>9.5909126105734341E-4</v>
      </c>
      <c r="H276">
        <v>1.1848341232227489E-3</v>
      </c>
      <c r="I276">
        <v>2.656930198005393E-3</v>
      </c>
      <c r="J276">
        <v>2.6509002274447968E-3</v>
      </c>
      <c r="K276" t="s">
        <v>188</v>
      </c>
      <c r="L276">
        <v>1940</v>
      </c>
      <c r="M276">
        <v>2</v>
      </c>
      <c r="N276">
        <v>0</v>
      </c>
    </row>
    <row r="277" spans="1:14" x14ac:dyDescent="0.25">
      <c r="A277" s="2">
        <v>45068</v>
      </c>
      <c r="B277" t="s">
        <v>115</v>
      </c>
      <c r="C277">
        <v>1.2794236011130879</v>
      </c>
      <c r="D277">
        <v>2.604013271532913E-2</v>
      </c>
      <c r="E277">
        <v>8.9381255114244355E-4</v>
      </c>
      <c r="F277">
        <v>1.1423455954163301E-3</v>
      </c>
      <c r="G277">
        <v>9.6080718440214648E-4</v>
      </c>
      <c r="H277">
        <v>1.301037003022998E-3</v>
      </c>
      <c r="I277">
        <v>2.9421553506160589E-3</v>
      </c>
      <c r="J277">
        <v>2.653517002399458E-3</v>
      </c>
      <c r="K277" t="s">
        <v>188</v>
      </c>
      <c r="L277">
        <v>1940</v>
      </c>
      <c r="M277">
        <v>2</v>
      </c>
      <c r="N277">
        <v>0</v>
      </c>
    </row>
    <row r="278" spans="1:14" x14ac:dyDescent="0.25">
      <c r="A278" s="2">
        <v>45075</v>
      </c>
      <c r="B278" t="s">
        <v>116</v>
      </c>
      <c r="C278">
        <v>1.277884513195831</v>
      </c>
      <c r="D278">
        <v>2.586291326123339E-2</v>
      </c>
      <c r="E278">
        <v>8.5681165263847589E-4</v>
      </c>
      <c r="F278">
        <v>1.097829487061846E-3</v>
      </c>
      <c r="G278">
        <v>9.6207718080924506E-4</v>
      </c>
      <c r="H278">
        <v>1.4943101268247831E-3</v>
      </c>
      <c r="I278">
        <v>3.4077682464115321E-3</v>
      </c>
      <c r="J278">
        <v>2.660224553373839E-3</v>
      </c>
      <c r="K278" t="s">
        <v>188</v>
      </c>
      <c r="L278">
        <v>1940</v>
      </c>
      <c r="M278">
        <v>2</v>
      </c>
      <c r="N278">
        <v>0</v>
      </c>
    </row>
    <row r="279" spans="1:14" x14ac:dyDescent="0.25">
      <c r="A279" s="2">
        <v>45082</v>
      </c>
      <c r="B279" t="s">
        <v>117</v>
      </c>
      <c r="C279">
        <v>1.2783202751642979</v>
      </c>
      <c r="D279">
        <v>2.5730660848476451E-2</v>
      </c>
      <c r="E279">
        <v>9.1639763249932744E-4</v>
      </c>
      <c r="F279">
        <v>1.1771503885819169E-3</v>
      </c>
      <c r="G279">
        <v>9.6405061186028568E-4</v>
      </c>
      <c r="H279">
        <v>1.381427475057559E-3</v>
      </c>
      <c r="I279">
        <v>3.1769527953218329E-3</v>
      </c>
      <c r="J279">
        <v>2.6647725622548119E-3</v>
      </c>
      <c r="K279" t="s">
        <v>188</v>
      </c>
      <c r="L279">
        <v>1940</v>
      </c>
      <c r="M279">
        <v>2</v>
      </c>
      <c r="N279">
        <v>0</v>
      </c>
    </row>
    <row r="280" spans="1:14" x14ac:dyDescent="0.25">
      <c r="A280" s="2">
        <v>45089</v>
      </c>
      <c r="B280" t="s">
        <v>118</v>
      </c>
      <c r="C280">
        <v>1.2756416929602119</v>
      </c>
      <c r="D280">
        <v>2.5541724051951951E-2</v>
      </c>
      <c r="E280">
        <v>7.699751756637354E-4</v>
      </c>
      <c r="F280">
        <v>9.9156954614798586E-4</v>
      </c>
      <c r="G280">
        <v>9.6430059225729298E-4</v>
      </c>
      <c r="H280">
        <v>1.460190593298494E-3</v>
      </c>
      <c r="I280">
        <v>3.3864571071213559E-3</v>
      </c>
      <c r="J280">
        <v>2.6710604624993022E-3</v>
      </c>
      <c r="K280" t="s">
        <v>188</v>
      </c>
      <c r="L280">
        <v>1940</v>
      </c>
      <c r="M280">
        <v>2</v>
      </c>
      <c r="N280">
        <v>0</v>
      </c>
    </row>
    <row r="281" spans="1:14" x14ac:dyDescent="0.25">
      <c r="A281" s="2">
        <v>45096</v>
      </c>
      <c r="B281" t="s">
        <v>119</v>
      </c>
      <c r="C281">
        <v>1.2731743715253621</v>
      </c>
      <c r="D281">
        <v>2.534674026929189E-2</v>
      </c>
      <c r="E281">
        <v>8.5899438706118646E-4</v>
      </c>
      <c r="F281">
        <v>1.10900945027123E-3</v>
      </c>
      <c r="G281">
        <v>9.6560229149054327E-4</v>
      </c>
      <c r="H281">
        <v>1.5777726468098211E-3</v>
      </c>
      <c r="I281">
        <v>3.6900632966521542E-3</v>
      </c>
      <c r="J281">
        <v>2.6798494117254239E-3</v>
      </c>
      <c r="K281" t="s">
        <v>188</v>
      </c>
      <c r="L281">
        <v>1940</v>
      </c>
      <c r="M281">
        <v>2</v>
      </c>
      <c r="N281">
        <v>0</v>
      </c>
    </row>
    <row r="282" spans="1:14" x14ac:dyDescent="0.25">
      <c r="A282" s="2">
        <v>45103</v>
      </c>
      <c r="B282" t="s">
        <v>120</v>
      </c>
      <c r="C282">
        <v>1.2712452002218531</v>
      </c>
      <c r="D282">
        <v>2.5175130497717899E-2</v>
      </c>
      <c r="E282">
        <v>8.1337474661058733E-4</v>
      </c>
      <c r="F282">
        <v>1.052771379917782E-3</v>
      </c>
      <c r="G282">
        <v>9.6637875134102894E-4</v>
      </c>
      <c r="H282">
        <v>1.44536519560609E-3</v>
      </c>
      <c r="I282">
        <v>3.408947761766003E-3</v>
      </c>
      <c r="J282">
        <v>2.6860743927226119E-3</v>
      </c>
      <c r="K282" t="s">
        <v>188</v>
      </c>
      <c r="L282">
        <v>1940</v>
      </c>
      <c r="M282">
        <v>2</v>
      </c>
      <c r="N282">
        <v>0</v>
      </c>
    </row>
    <row r="283" spans="1:14" x14ac:dyDescent="0.25">
      <c r="A283" s="2">
        <v>45110</v>
      </c>
      <c r="B283" t="s">
        <v>121</v>
      </c>
      <c r="C283">
        <v>1.27070266766746</v>
      </c>
      <c r="D283">
        <v>2.5032417911694211E-2</v>
      </c>
      <c r="E283">
        <v>8.7308616980893332E-4</v>
      </c>
      <c r="F283">
        <v>1.13291925696974E-3</v>
      </c>
      <c r="G283">
        <v>9.6784793047933126E-4</v>
      </c>
      <c r="H283">
        <v>1.3895590080092641E-3</v>
      </c>
      <c r="I283">
        <v>3.305012510658057E-3</v>
      </c>
      <c r="J283">
        <v>2.6913065893909419E-3</v>
      </c>
      <c r="K283" t="s">
        <v>188</v>
      </c>
      <c r="L283">
        <v>1940</v>
      </c>
      <c r="M283">
        <v>2</v>
      </c>
      <c r="N283">
        <v>0</v>
      </c>
    </row>
    <row r="284" spans="1:14" x14ac:dyDescent="0.25">
      <c r="A284" s="2">
        <v>45117</v>
      </c>
      <c r="B284" t="s">
        <v>122</v>
      </c>
      <c r="C284">
        <v>1.272558247834197</v>
      </c>
      <c r="D284">
        <v>2.494307835801076E-2</v>
      </c>
      <c r="E284">
        <v>9.4139300836277825E-4</v>
      </c>
      <c r="F284">
        <v>1.2246480156578941E-3</v>
      </c>
      <c r="G284">
        <v>9.7009160353772584E-4</v>
      </c>
      <c r="H284">
        <v>1.2368822835939161E-3</v>
      </c>
      <c r="I284">
        <v>2.9667287694861671E-3</v>
      </c>
      <c r="J284">
        <v>2.6936121737802399E-3</v>
      </c>
      <c r="K284" t="s">
        <v>188</v>
      </c>
      <c r="L284">
        <v>1940</v>
      </c>
      <c r="M284">
        <v>2</v>
      </c>
      <c r="N284">
        <v>0</v>
      </c>
    </row>
    <row r="285" spans="1:14" x14ac:dyDescent="0.25">
      <c r="A285" s="2">
        <v>45124</v>
      </c>
      <c r="B285" t="s">
        <v>123</v>
      </c>
      <c r="C285">
        <v>1.2754095573196229</v>
      </c>
      <c r="D285">
        <v>2.4882432492158841E-2</v>
      </c>
      <c r="E285">
        <v>9.2960365080706501E-4</v>
      </c>
      <c r="F285">
        <v>1.2123739600718509E-3</v>
      </c>
      <c r="G285">
        <v>9.7218814152938828E-4</v>
      </c>
      <c r="H285">
        <v>1.1029625186245861E-3</v>
      </c>
      <c r="I285">
        <v>2.6678633984095492E-3</v>
      </c>
      <c r="J285">
        <v>2.6933986799844221E-3</v>
      </c>
      <c r="K285" t="s">
        <v>188</v>
      </c>
      <c r="L285">
        <v>1940</v>
      </c>
      <c r="M285">
        <v>2</v>
      </c>
      <c r="N285">
        <v>0</v>
      </c>
    </row>
    <row r="286" spans="1:14" x14ac:dyDescent="0.25">
      <c r="A286" s="2">
        <v>45131</v>
      </c>
      <c r="B286" t="s">
        <v>124</v>
      </c>
      <c r="C286">
        <v>1.2726518757397101</v>
      </c>
      <c r="D286">
        <v>2.4718007595690161E-2</v>
      </c>
      <c r="E286">
        <v>6.682456437151074E-4</v>
      </c>
      <c r="F286">
        <v>8.7372221886868029E-4</v>
      </c>
      <c r="G286">
        <v>9.7134417630935597E-4</v>
      </c>
      <c r="H286">
        <v>1.27852466002867E-3</v>
      </c>
      <c r="I286">
        <v>3.1186404236511539E-3</v>
      </c>
      <c r="J286">
        <v>2.6968917168165101E-3</v>
      </c>
      <c r="K286" t="s">
        <v>188</v>
      </c>
      <c r="L286">
        <v>1940</v>
      </c>
      <c r="M286">
        <v>2</v>
      </c>
      <c r="N286">
        <v>0</v>
      </c>
    </row>
    <row r="287" spans="1:14" x14ac:dyDescent="0.25">
      <c r="A287" s="2">
        <v>45138</v>
      </c>
      <c r="B287" t="s">
        <v>125</v>
      </c>
      <c r="C287">
        <v>1.2727519922416639</v>
      </c>
      <c r="D287">
        <v>2.4608097056716322E-2</v>
      </c>
      <c r="E287">
        <v>8.0412388586519501E-4</v>
      </c>
      <c r="F287">
        <v>1.0540438314351451E-3</v>
      </c>
      <c r="G287">
        <v>9.7204651712958282E-4</v>
      </c>
      <c r="H287">
        <v>1.183179455349523E-3</v>
      </c>
      <c r="I287">
        <v>2.9104502172504839E-3</v>
      </c>
      <c r="J287">
        <v>2.698629438513346E-3</v>
      </c>
      <c r="K287" t="s">
        <v>188</v>
      </c>
      <c r="L287">
        <v>1940</v>
      </c>
      <c r="M287">
        <v>2</v>
      </c>
      <c r="N287">
        <v>0</v>
      </c>
    </row>
    <row r="288" spans="1:14" x14ac:dyDescent="0.25">
      <c r="A288" s="2">
        <v>45145</v>
      </c>
      <c r="B288" t="s">
        <v>126</v>
      </c>
      <c r="C288">
        <v>1.2731505060610651</v>
      </c>
      <c r="D288">
        <v>2.4501581196156929E-2</v>
      </c>
      <c r="E288">
        <v>8.4289175406197586E-4</v>
      </c>
      <c r="F288">
        <v>1.1076587384736059E-3</v>
      </c>
      <c r="G288">
        <v>9.7318761756210359E-4</v>
      </c>
      <c r="H288">
        <v>1.2040003883872219E-3</v>
      </c>
      <c r="I288">
        <v>2.9866858369408541E-3</v>
      </c>
      <c r="J288">
        <v>2.700951701155337E-3</v>
      </c>
      <c r="K288" t="s">
        <v>188</v>
      </c>
      <c r="L288">
        <v>1940</v>
      </c>
      <c r="M288">
        <v>2</v>
      </c>
      <c r="N288">
        <v>0</v>
      </c>
    </row>
    <row r="289" spans="1:14" x14ac:dyDescent="0.25">
      <c r="A289" s="2">
        <v>45152</v>
      </c>
      <c r="B289" t="s">
        <v>127</v>
      </c>
      <c r="C289">
        <v>1.269944792213439</v>
      </c>
      <c r="D289">
        <v>2.430657131233855E-2</v>
      </c>
      <c r="E289">
        <v>8.3936360977222727E-4</v>
      </c>
      <c r="F289">
        <v>1.1058157571885959E-3</v>
      </c>
      <c r="G289">
        <v>9.7429337151470679E-4</v>
      </c>
      <c r="H289">
        <v>1.5748643866778139E-3</v>
      </c>
      <c r="I289">
        <v>3.9396663041904503E-3</v>
      </c>
      <c r="J289">
        <v>2.7108463154811619E-3</v>
      </c>
      <c r="K289" t="s">
        <v>188</v>
      </c>
      <c r="L289">
        <v>1940</v>
      </c>
      <c r="M289">
        <v>2</v>
      </c>
      <c r="N289">
        <v>0</v>
      </c>
    </row>
    <row r="290" spans="1:14" x14ac:dyDescent="0.25">
      <c r="A290" s="2">
        <v>45159</v>
      </c>
      <c r="B290" t="s">
        <v>128</v>
      </c>
      <c r="C290">
        <v>1.2740324608493541</v>
      </c>
      <c r="D290">
        <v>2.427414363288307E-2</v>
      </c>
      <c r="E290">
        <v>9.9705127389210636E-4</v>
      </c>
      <c r="F290">
        <v>1.3168872555254401E-3</v>
      </c>
      <c r="G290">
        <v>9.7712368764937049E-4</v>
      </c>
      <c r="H290">
        <v>1.032092226203458E-3</v>
      </c>
      <c r="I290">
        <v>2.6036832132705109E-3</v>
      </c>
      <c r="J290">
        <v>2.7099984273860661E-3</v>
      </c>
      <c r="K290" t="s">
        <v>188</v>
      </c>
      <c r="L290">
        <v>1940</v>
      </c>
      <c r="M290">
        <v>2</v>
      </c>
      <c r="N290">
        <v>0</v>
      </c>
    </row>
    <row r="291" spans="1:14" x14ac:dyDescent="0.25">
      <c r="A291" s="2">
        <v>45166</v>
      </c>
      <c r="B291" t="s">
        <v>129</v>
      </c>
      <c r="C291">
        <v>1.2781037914829501</v>
      </c>
      <c r="D291">
        <v>2.425888565616216E-2</v>
      </c>
      <c r="E291">
        <v>8.7488320733882614E-4</v>
      </c>
      <c r="F291">
        <v>1.158456277412051E-3</v>
      </c>
      <c r="G291">
        <v>9.7860801048448389E-4</v>
      </c>
      <c r="H291">
        <v>8.3822296730930428E-4</v>
      </c>
      <c r="I291">
        <v>2.1324681471829188E-3</v>
      </c>
      <c r="J291">
        <v>2.7054694473715559E-3</v>
      </c>
      <c r="K291" t="s">
        <v>188</v>
      </c>
      <c r="L291">
        <v>1940</v>
      </c>
      <c r="M291">
        <v>2</v>
      </c>
      <c r="N291">
        <v>0</v>
      </c>
    </row>
    <row r="292" spans="1:14" x14ac:dyDescent="0.25">
      <c r="A292" s="2">
        <v>45173</v>
      </c>
      <c r="B292" t="s">
        <v>130</v>
      </c>
      <c r="C292">
        <v>1.2781430757823691</v>
      </c>
      <c r="D292">
        <v>2.416084708002017E-2</v>
      </c>
      <c r="E292">
        <v>7.5237828049682471E-4</v>
      </c>
      <c r="F292">
        <v>9.9876722203968938E-4</v>
      </c>
      <c r="G292">
        <v>9.7877154465129241E-4</v>
      </c>
      <c r="H292">
        <v>1.0730451069143119E-3</v>
      </c>
      <c r="I292">
        <v>2.7529247183514338E-3</v>
      </c>
      <c r="J292">
        <v>2.7058383878470781E-3</v>
      </c>
      <c r="K292" t="s">
        <v>188</v>
      </c>
      <c r="L292">
        <v>1940</v>
      </c>
      <c r="M292">
        <v>2</v>
      </c>
      <c r="N292">
        <v>0</v>
      </c>
    </row>
    <row r="293" spans="1:14" x14ac:dyDescent="0.25">
      <c r="A293" s="2">
        <v>45180</v>
      </c>
      <c r="B293" t="s">
        <v>131</v>
      </c>
      <c r="C293">
        <v>1.27989187512323</v>
      </c>
      <c r="D293">
        <v>2.4085596359101291E-2</v>
      </c>
      <c r="E293">
        <v>9.0608609094041531E-4</v>
      </c>
      <c r="F293">
        <v>1.205857418180342E-3</v>
      </c>
      <c r="G293">
        <v>9.8059750772488356E-4</v>
      </c>
      <c r="H293">
        <v>1.1132595066502609E-3</v>
      </c>
      <c r="I293">
        <v>2.8802231026312419E-3</v>
      </c>
      <c r="J293">
        <v>2.7071822484678E-3</v>
      </c>
      <c r="K293" t="s">
        <v>188</v>
      </c>
      <c r="L293">
        <v>1940</v>
      </c>
      <c r="M293">
        <v>2</v>
      </c>
      <c r="N293">
        <v>0</v>
      </c>
    </row>
    <row r="294" spans="1:14" x14ac:dyDescent="0.25">
      <c r="A294" s="2">
        <v>45187</v>
      </c>
      <c r="B294" t="s">
        <v>132</v>
      </c>
      <c r="C294">
        <v>1.277895862419647</v>
      </c>
      <c r="D294">
        <v>2.3924521905669269E-2</v>
      </c>
      <c r="E294">
        <v>8.6858777845902314E-4</v>
      </c>
      <c r="F294">
        <v>1.158880551513534E-3</v>
      </c>
      <c r="G294">
        <v>9.8201834137197027E-4</v>
      </c>
      <c r="H294">
        <v>1.4468950414515879E-3</v>
      </c>
      <c r="I294">
        <v>3.7750273789654621E-3</v>
      </c>
      <c r="J294">
        <v>2.715339428675407E-3</v>
      </c>
      <c r="K294" t="s">
        <v>188</v>
      </c>
      <c r="L294">
        <v>1940</v>
      </c>
      <c r="M294">
        <v>2</v>
      </c>
      <c r="N294">
        <v>0</v>
      </c>
    </row>
    <row r="295" spans="1:14" x14ac:dyDescent="0.25">
      <c r="A295" s="2">
        <v>45194</v>
      </c>
      <c r="B295" t="s">
        <v>133</v>
      </c>
      <c r="C295">
        <v>1.2757502289124101</v>
      </c>
      <c r="D295">
        <v>2.3765972071100271E-2</v>
      </c>
      <c r="E295">
        <v>8.3525100144890476E-4</v>
      </c>
      <c r="F295">
        <v>1.11722444573523E-3</v>
      </c>
      <c r="G295">
        <v>9.8308643095841542E-4</v>
      </c>
      <c r="H295">
        <v>1.4098296455844919E-3</v>
      </c>
      <c r="I295">
        <v>3.7093949498646149E-3</v>
      </c>
      <c r="J295">
        <v>2.7228645485888308E-3</v>
      </c>
      <c r="K295" t="s">
        <v>188</v>
      </c>
      <c r="L295">
        <v>1940</v>
      </c>
      <c r="M295">
        <v>2</v>
      </c>
      <c r="N295">
        <v>0</v>
      </c>
    </row>
    <row r="296" spans="1:14" x14ac:dyDescent="0.25">
      <c r="A296" s="2">
        <v>45201</v>
      </c>
      <c r="B296" t="s">
        <v>134</v>
      </c>
      <c r="C296">
        <v>1.2730743598876459</v>
      </c>
      <c r="D296">
        <v>2.3583755476639039E-2</v>
      </c>
      <c r="E296">
        <v>9.3404531186024292E-4</v>
      </c>
      <c r="F296">
        <v>1.252534896211062E-3</v>
      </c>
      <c r="G296">
        <v>9.8519656342618269E-4</v>
      </c>
      <c r="H296">
        <v>1.6079061923997019E-3</v>
      </c>
      <c r="I296">
        <v>4.2662913037341292E-3</v>
      </c>
      <c r="J296">
        <v>2.7344444647342671E-3</v>
      </c>
      <c r="K296" t="s">
        <v>188</v>
      </c>
      <c r="L296">
        <v>1940</v>
      </c>
      <c r="M296">
        <v>2</v>
      </c>
      <c r="N296">
        <v>0</v>
      </c>
    </row>
    <row r="297" spans="1:14" x14ac:dyDescent="0.25">
      <c r="A297" s="2">
        <v>45208</v>
      </c>
      <c r="B297" t="s">
        <v>135</v>
      </c>
      <c r="C297">
        <v>1.272297234141037</v>
      </c>
      <c r="D297">
        <v>2.343989687628014E-2</v>
      </c>
      <c r="E297">
        <v>1.011761190206835E-3</v>
      </c>
      <c r="F297">
        <v>1.3601862189690621E-3</v>
      </c>
      <c r="G297">
        <v>9.8810770121465536E-4</v>
      </c>
      <c r="H297">
        <v>1.5122947599968579E-3</v>
      </c>
      <c r="I297">
        <v>4.0465005690541499E-3</v>
      </c>
      <c r="J297">
        <v>2.7441995685922528E-3</v>
      </c>
      <c r="K297" t="s">
        <v>188</v>
      </c>
      <c r="L297">
        <v>1940</v>
      </c>
      <c r="M297">
        <v>2</v>
      </c>
      <c r="N297">
        <v>0</v>
      </c>
    </row>
    <row r="298" spans="1:14" x14ac:dyDescent="0.25">
      <c r="A298" s="2">
        <v>45215</v>
      </c>
      <c r="B298" t="s">
        <v>136</v>
      </c>
      <c r="C298">
        <v>1.2699205719815549</v>
      </c>
      <c r="D298">
        <v>2.3265335181653281E-2</v>
      </c>
      <c r="E298">
        <v>9.6577894772828282E-4</v>
      </c>
      <c r="F298">
        <v>1.3016569837292879E-3</v>
      </c>
      <c r="G298">
        <v>9.9052068570029423E-4</v>
      </c>
      <c r="H298">
        <v>1.612934951513602E-3</v>
      </c>
      <c r="I298">
        <v>4.3522453679031084E-3</v>
      </c>
      <c r="J298">
        <v>2.756049298458128E-3</v>
      </c>
      <c r="K298" t="s">
        <v>188</v>
      </c>
      <c r="L298">
        <v>1940</v>
      </c>
      <c r="M298">
        <v>2</v>
      </c>
      <c r="N298">
        <v>0</v>
      </c>
    </row>
    <row r="299" spans="1:14" x14ac:dyDescent="0.25">
      <c r="A299" s="2">
        <v>45222</v>
      </c>
      <c r="B299" t="s">
        <v>137</v>
      </c>
      <c r="C299">
        <v>1.2692176918555771</v>
      </c>
      <c r="D299">
        <v>2.3130212235841541E-2</v>
      </c>
      <c r="E299">
        <v>9.8810002480943793E-4</v>
      </c>
      <c r="F299">
        <v>1.3351135183525969E-3</v>
      </c>
      <c r="G299">
        <v>9.9314979787687159E-4</v>
      </c>
      <c r="H299">
        <v>1.457926985440432E-3</v>
      </c>
      <c r="I299">
        <v>3.9672142357964294E-3</v>
      </c>
      <c r="J299">
        <v>2.764894929137199E-3</v>
      </c>
      <c r="K299" t="s">
        <v>188</v>
      </c>
      <c r="L299">
        <v>1940</v>
      </c>
      <c r="M299">
        <v>2</v>
      </c>
      <c r="N299">
        <v>0</v>
      </c>
    </row>
    <row r="300" spans="1:14" x14ac:dyDescent="0.25">
      <c r="A300" s="2">
        <v>45229</v>
      </c>
      <c r="B300" t="s">
        <v>138</v>
      </c>
      <c r="C300">
        <v>1.2679648489208839</v>
      </c>
      <c r="D300">
        <v>2.299139556970527E-2</v>
      </c>
      <c r="E300">
        <v>9.2485153135717676E-4</v>
      </c>
      <c r="F300">
        <v>1.252817374283759E-3</v>
      </c>
      <c r="G300">
        <v>9.9511403351566622E-4</v>
      </c>
      <c r="H300">
        <v>1.4205946767160589E-3</v>
      </c>
      <c r="I300">
        <v>3.8982835239877158E-3</v>
      </c>
      <c r="J300">
        <v>2.7731006172766388E-3</v>
      </c>
      <c r="K300" t="s">
        <v>188</v>
      </c>
      <c r="L300">
        <v>1940</v>
      </c>
      <c r="M300">
        <v>2</v>
      </c>
      <c r="N300">
        <v>0</v>
      </c>
    </row>
    <row r="301" spans="1:14" x14ac:dyDescent="0.25">
      <c r="A301" s="2">
        <v>45236</v>
      </c>
      <c r="B301" t="s">
        <v>139</v>
      </c>
      <c r="C301">
        <v>1.2667828323731949</v>
      </c>
      <c r="D301">
        <v>2.2835150971292559E-2</v>
      </c>
      <c r="E301">
        <v>1.101420704137828E-3</v>
      </c>
      <c r="F301">
        <v>1.4957790567858211E-3</v>
      </c>
      <c r="G301">
        <v>9.9886939252548618E-4</v>
      </c>
      <c r="H301">
        <v>1.659718243069688E-3</v>
      </c>
      <c r="I301">
        <v>4.5929420660663729E-3</v>
      </c>
      <c r="J301">
        <v>2.786163042403499E-3</v>
      </c>
      <c r="K301" t="s">
        <v>188</v>
      </c>
      <c r="L301">
        <v>1940</v>
      </c>
      <c r="M301">
        <v>2</v>
      </c>
      <c r="N301">
        <v>0</v>
      </c>
    </row>
    <row r="302" spans="1:14" x14ac:dyDescent="0.25">
      <c r="A302" s="2">
        <v>45243</v>
      </c>
      <c r="B302" t="s">
        <v>140</v>
      </c>
      <c r="C302">
        <v>1.262671210858425</v>
      </c>
      <c r="D302">
        <v>2.263018507181452E-2</v>
      </c>
      <c r="E302">
        <v>9.4818043745012394E-4</v>
      </c>
      <c r="F302">
        <v>1.2909328954760651E-3</v>
      </c>
      <c r="G302">
        <v>1.0010413988277289E-3</v>
      </c>
      <c r="H302">
        <v>1.761434480574742E-3</v>
      </c>
      <c r="I302">
        <v>4.9155990725735926E-3</v>
      </c>
      <c r="J302">
        <v>2.801313733888886E-3</v>
      </c>
      <c r="K302" t="s">
        <v>188</v>
      </c>
      <c r="L302">
        <v>1940</v>
      </c>
      <c r="M302">
        <v>2</v>
      </c>
      <c r="N302">
        <v>0</v>
      </c>
    </row>
    <row r="303" spans="1:14" x14ac:dyDescent="0.25">
      <c r="A303" s="2">
        <v>45250</v>
      </c>
      <c r="B303" t="s">
        <v>141</v>
      </c>
      <c r="C303">
        <v>1.259530100692335</v>
      </c>
      <c r="D303">
        <v>2.2428740946643839E-2</v>
      </c>
      <c r="E303">
        <v>1.1380375079984709E-3</v>
      </c>
      <c r="F303">
        <v>1.5533442613350941E-3</v>
      </c>
      <c r="G303">
        <v>1.00511458580445E-3</v>
      </c>
      <c r="H303">
        <v>1.923153178159324E-3</v>
      </c>
      <c r="I303">
        <v>5.412241877877374E-3</v>
      </c>
      <c r="J303">
        <v>2.8197266896705939E-3</v>
      </c>
      <c r="K303" t="s">
        <v>188</v>
      </c>
      <c r="L303">
        <v>1940</v>
      </c>
      <c r="M303">
        <v>2</v>
      </c>
      <c r="N303">
        <v>0</v>
      </c>
    </row>
    <row r="304" spans="1:14" x14ac:dyDescent="0.25">
      <c r="A304" s="2">
        <v>45257</v>
      </c>
      <c r="B304" t="s">
        <v>142</v>
      </c>
      <c r="C304">
        <v>1.2597799341564619</v>
      </c>
      <c r="D304">
        <v>2.2318679331501671E-2</v>
      </c>
      <c r="E304">
        <v>1.049047258719131E-3</v>
      </c>
      <c r="F304">
        <v>1.4355048334236929E-3</v>
      </c>
      <c r="G304">
        <v>1.008261880685764E-3</v>
      </c>
      <c r="H304">
        <v>1.4103812002145371E-3</v>
      </c>
      <c r="I304">
        <v>4.0027013815860059E-3</v>
      </c>
      <c r="J304">
        <v>2.827995097009527E-3</v>
      </c>
      <c r="K304" t="s">
        <v>188</v>
      </c>
      <c r="L304">
        <v>1940</v>
      </c>
      <c r="M304">
        <v>2</v>
      </c>
      <c r="N304">
        <v>0</v>
      </c>
    </row>
    <row r="305" spans="1:14" x14ac:dyDescent="0.25">
      <c r="A305" s="2">
        <v>45264</v>
      </c>
      <c r="B305" t="s">
        <v>143</v>
      </c>
      <c r="C305">
        <v>1.256585306664181</v>
      </c>
      <c r="D305">
        <v>2.2115558514463701E-2</v>
      </c>
      <c r="E305">
        <v>1.1878733623702381E-3</v>
      </c>
      <c r="F305">
        <v>1.6295894861094501E-3</v>
      </c>
      <c r="G305">
        <v>1.012767752644623E-3</v>
      </c>
      <c r="H305">
        <v>1.9892580067634772E-3</v>
      </c>
      <c r="I305">
        <v>5.6932618117588032E-3</v>
      </c>
      <c r="J305">
        <v>2.8478550318402161E-3</v>
      </c>
      <c r="K305" t="s">
        <v>188</v>
      </c>
      <c r="L305">
        <v>1940</v>
      </c>
      <c r="M305">
        <v>2</v>
      </c>
      <c r="N305">
        <v>0</v>
      </c>
    </row>
    <row r="306" spans="1:14" x14ac:dyDescent="0.25">
      <c r="A306" s="2">
        <v>45271</v>
      </c>
      <c r="B306" t="s">
        <v>144</v>
      </c>
      <c r="C306">
        <v>1.255813926826985</v>
      </c>
      <c r="D306">
        <v>2.1973532052024201E-2</v>
      </c>
      <c r="E306">
        <v>1.1634320383329311E-3</v>
      </c>
      <c r="F306">
        <v>1.600101580335913E-3</v>
      </c>
      <c r="G306">
        <v>1.016991448049975E-3</v>
      </c>
      <c r="H306">
        <v>1.674307354993024E-3</v>
      </c>
      <c r="I306">
        <v>4.8323522740430476E-3</v>
      </c>
      <c r="J306">
        <v>2.8614884450936509E-3</v>
      </c>
      <c r="K306" t="s">
        <v>188</v>
      </c>
      <c r="L306">
        <v>1940</v>
      </c>
      <c r="M306">
        <v>2</v>
      </c>
      <c r="N306">
        <v>0</v>
      </c>
    </row>
    <row r="307" spans="1:14" x14ac:dyDescent="0.25">
      <c r="A307" s="2">
        <v>45278</v>
      </c>
      <c r="B307" t="s">
        <v>145</v>
      </c>
      <c r="C307">
        <v>1.255257623362211</v>
      </c>
      <c r="D307">
        <v>2.1843430718942979E-2</v>
      </c>
      <c r="E307">
        <v>1.117332896178635E-3</v>
      </c>
      <c r="F307">
        <v>1.540591810477039E-3</v>
      </c>
      <c r="G307">
        <v>1.0207256137825631E-3</v>
      </c>
      <c r="H307">
        <v>1.577287066246057E-3</v>
      </c>
      <c r="I307">
        <v>4.5907908127935668E-3</v>
      </c>
      <c r="J307">
        <v>2.8732679994880848E-3</v>
      </c>
      <c r="K307" t="s">
        <v>188</v>
      </c>
      <c r="L307">
        <v>1940</v>
      </c>
      <c r="M307">
        <v>2</v>
      </c>
      <c r="N307">
        <v>0</v>
      </c>
    </row>
    <row r="308" spans="1:14" x14ac:dyDescent="0.25">
      <c r="A308" s="2">
        <v>45285</v>
      </c>
      <c r="B308" t="s">
        <v>146</v>
      </c>
      <c r="C308">
        <v>1.250382656847369</v>
      </c>
      <c r="D308">
        <v>2.1616909608267329E-2</v>
      </c>
      <c r="E308">
        <v>1.1229015776767169E-3</v>
      </c>
      <c r="F308">
        <v>1.5521909828415119E-3</v>
      </c>
      <c r="G308">
        <v>1.024484855614428E-3</v>
      </c>
      <c r="H308">
        <v>2.0797088407622931E-3</v>
      </c>
      <c r="I308">
        <v>6.1042548938241006E-3</v>
      </c>
      <c r="J308">
        <v>2.8950934862768569E-3</v>
      </c>
      <c r="K308" t="s">
        <v>188</v>
      </c>
      <c r="L308">
        <v>1940</v>
      </c>
      <c r="M308">
        <v>2</v>
      </c>
      <c r="N308">
        <v>0</v>
      </c>
    </row>
    <row r="309" spans="1:14" x14ac:dyDescent="0.25">
      <c r="A309" s="2">
        <v>45292</v>
      </c>
      <c r="B309" t="s">
        <v>147</v>
      </c>
      <c r="C309">
        <v>1.2476099502670801</v>
      </c>
      <c r="D309">
        <v>2.1448935475903479E-2</v>
      </c>
      <c r="E309">
        <v>1.0420134640245929E-3</v>
      </c>
      <c r="F309">
        <v>1.444026819347166E-3</v>
      </c>
      <c r="G309">
        <v>1.0274282948698971E-3</v>
      </c>
      <c r="H309">
        <v>1.723343285974791E-3</v>
      </c>
      <c r="I309">
        <v>5.10099947583158E-3</v>
      </c>
      <c r="J309">
        <v>2.9098639400625521E-3</v>
      </c>
      <c r="K309" t="s">
        <v>188</v>
      </c>
      <c r="L309">
        <v>1940</v>
      </c>
      <c r="M309">
        <v>2</v>
      </c>
      <c r="N309">
        <v>0</v>
      </c>
    </row>
    <row r="310" spans="1:14" x14ac:dyDescent="0.25">
      <c r="A310" s="2">
        <v>45299</v>
      </c>
      <c r="B310" t="s">
        <v>148</v>
      </c>
      <c r="C310">
        <v>1.247937890793736</v>
      </c>
      <c r="D310">
        <v>2.13456945730813E-2</v>
      </c>
      <c r="E310">
        <v>1.108023649379766E-3</v>
      </c>
      <c r="F310">
        <v>1.539392701707817E-3</v>
      </c>
      <c r="G310">
        <v>1.030991440016775E-3</v>
      </c>
      <c r="H310">
        <v>1.4452897605235159E-3</v>
      </c>
      <c r="I310">
        <v>4.3141155044123464E-3</v>
      </c>
      <c r="J310">
        <v>2.9191880924531511E-3</v>
      </c>
      <c r="K310" t="s">
        <v>188</v>
      </c>
      <c r="L310">
        <v>1940</v>
      </c>
      <c r="M310">
        <v>2</v>
      </c>
      <c r="N310">
        <v>0</v>
      </c>
    </row>
    <row r="311" spans="1:14" x14ac:dyDescent="0.25">
      <c r="A311" s="2">
        <v>45306</v>
      </c>
      <c r="B311" t="s">
        <v>149</v>
      </c>
      <c r="C311">
        <v>1.245333380703177</v>
      </c>
      <c r="D311">
        <v>2.1188490895811839E-2</v>
      </c>
      <c r="E311">
        <v>1.009593302886657E-3</v>
      </c>
      <c r="F311">
        <v>1.4061942535794211E-3</v>
      </c>
      <c r="G311">
        <v>1.0335818563525551E-3</v>
      </c>
      <c r="H311">
        <v>1.64840687506282E-3</v>
      </c>
      <c r="I311">
        <v>4.9619755529675376E-3</v>
      </c>
      <c r="J311">
        <v>2.932643271308748E-3</v>
      </c>
      <c r="K311" t="s">
        <v>188</v>
      </c>
      <c r="L311">
        <v>1940</v>
      </c>
      <c r="M311">
        <v>2</v>
      </c>
      <c r="N311">
        <v>0</v>
      </c>
    </row>
    <row r="312" spans="1:14" x14ac:dyDescent="0.25">
      <c r="A312" s="2">
        <v>45313</v>
      </c>
      <c r="B312" t="s">
        <v>150</v>
      </c>
      <c r="C312">
        <v>1.244711315089954</v>
      </c>
      <c r="D312">
        <v>2.106541002893967E-2</v>
      </c>
      <c r="E312">
        <v>1.12772334343947E-3</v>
      </c>
      <c r="F312">
        <v>1.574707488040874E-3</v>
      </c>
      <c r="G312">
        <v>1.037288474340938E-3</v>
      </c>
      <c r="H312">
        <v>1.5705857479411231E-3</v>
      </c>
      <c r="I312">
        <v>4.7676593294817358E-3</v>
      </c>
      <c r="J312">
        <v>2.9446311732913952E-3</v>
      </c>
      <c r="K312" t="s">
        <v>188</v>
      </c>
      <c r="L312">
        <v>1940</v>
      </c>
      <c r="M312">
        <v>2</v>
      </c>
      <c r="N312">
        <v>0</v>
      </c>
    </row>
    <row r="313" spans="1:14" x14ac:dyDescent="0.25">
      <c r="A313" s="2">
        <v>45320</v>
      </c>
      <c r="B313" t="s">
        <v>151</v>
      </c>
      <c r="C313">
        <v>1.2423990612694551</v>
      </c>
      <c r="D313">
        <v>2.0917597369706411E-2</v>
      </c>
      <c r="E313">
        <v>1.01609688527224E-3</v>
      </c>
      <c r="F313">
        <v>1.422430012311092E-3</v>
      </c>
      <c r="G313">
        <v>1.0399057452292961E-3</v>
      </c>
      <c r="H313">
        <v>1.613391146516084E-3</v>
      </c>
      <c r="I313">
        <v>4.9389723304421162E-3</v>
      </c>
      <c r="J313">
        <v>2.9575551629789751E-3</v>
      </c>
      <c r="K313" t="s">
        <v>188</v>
      </c>
      <c r="L313">
        <v>1940</v>
      </c>
      <c r="M313">
        <v>2</v>
      </c>
      <c r="N313">
        <v>0</v>
      </c>
    </row>
    <row r="314" spans="1:14" x14ac:dyDescent="0.25">
      <c r="A314" s="2">
        <v>45327</v>
      </c>
      <c r="B314" t="s">
        <v>152</v>
      </c>
      <c r="C314">
        <v>1.242961512289211</v>
      </c>
      <c r="D314">
        <v>2.0808287641605881E-2</v>
      </c>
      <c r="E314">
        <v>1.290973185139464E-3</v>
      </c>
      <c r="F314">
        <v>1.8118050804874009E-3</v>
      </c>
      <c r="G314">
        <v>1.045110606253497E-3</v>
      </c>
      <c r="H314">
        <v>1.6361983638016359E-3</v>
      </c>
      <c r="I314">
        <v>5.051103157080101E-3</v>
      </c>
      <c r="J314">
        <v>2.9710130859810909E-3</v>
      </c>
      <c r="K314" t="s">
        <v>188</v>
      </c>
      <c r="L314">
        <v>1940</v>
      </c>
      <c r="M314">
        <v>2</v>
      </c>
      <c r="N314">
        <v>0</v>
      </c>
    </row>
    <row r="315" spans="1:14" x14ac:dyDescent="0.25">
      <c r="A315" s="2">
        <v>45334</v>
      </c>
      <c r="B315" t="s">
        <v>153</v>
      </c>
      <c r="C315">
        <v>1.2404218467810419</v>
      </c>
      <c r="D315">
        <v>2.065838556164103E-2</v>
      </c>
      <c r="E315">
        <v>1.0227975035036251E-3</v>
      </c>
      <c r="F315">
        <v>1.4390715101966281E-3</v>
      </c>
      <c r="G315">
        <v>1.0477458800242331E-3</v>
      </c>
      <c r="H315">
        <v>1.6388798964066041E-3</v>
      </c>
      <c r="I315">
        <v>5.1021212152065976E-3</v>
      </c>
      <c r="J315">
        <v>2.9846028255644148E-3</v>
      </c>
      <c r="K315" t="s">
        <v>188</v>
      </c>
      <c r="L315">
        <v>1940</v>
      </c>
      <c r="M315">
        <v>2</v>
      </c>
      <c r="N315">
        <v>0</v>
      </c>
    </row>
    <row r="316" spans="1:14" x14ac:dyDescent="0.25">
      <c r="A316" s="2">
        <v>45341</v>
      </c>
      <c r="B316" t="s">
        <v>154</v>
      </c>
      <c r="C316">
        <v>1.2411371575869941</v>
      </c>
      <c r="D316">
        <v>2.0575364204936612E-2</v>
      </c>
      <c r="E316">
        <v>1.080482906150475E-3</v>
      </c>
      <c r="F316">
        <v>1.524084622209569E-3</v>
      </c>
      <c r="G316">
        <v>1.050907805645111E-3</v>
      </c>
      <c r="H316">
        <v>1.3173094461220441E-3</v>
      </c>
      <c r="I316">
        <v>4.135659841166546E-3</v>
      </c>
      <c r="J316">
        <v>2.991884546317439E-3</v>
      </c>
      <c r="K316" t="s">
        <v>188</v>
      </c>
      <c r="L316">
        <v>1940</v>
      </c>
      <c r="M316">
        <v>2</v>
      </c>
      <c r="N316">
        <v>0</v>
      </c>
    </row>
    <row r="317" spans="1:14" x14ac:dyDescent="0.25">
      <c r="A317" s="2">
        <v>45348</v>
      </c>
      <c r="B317" t="s">
        <v>155</v>
      </c>
      <c r="C317">
        <v>1.239933439454574</v>
      </c>
      <c r="D317">
        <v>2.0465905384076919E-2</v>
      </c>
      <c r="E317">
        <v>9.2899916695379867E-4</v>
      </c>
      <c r="F317">
        <v>1.3137265282535629E-3</v>
      </c>
      <c r="G317">
        <v>1.052639025906801E-3</v>
      </c>
      <c r="H317">
        <v>1.339340070619749E-3</v>
      </c>
      <c r="I317">
        <v>4.2403453373522334E-3</v>
      </c>
      <c r="J317">
        <v>2.9997225320168891E-3</v>
      </c>
      <c r="K317" t="s">
        <v>188</v>
      </c>
      <c r="L317">
        <v>1940</v>
      </c>
      <c r="M317">
        <v>2</v>
      </c>
      <c r="N317">
        <v>0</v>
      </c>
    </row>
    <row r="318" spans="1:14" x14ac:dyDescent="0.25">
      <c r="A318" s="2">
        <v>45355</v>
      </c>
      <c r="B318" t="s">
        <v>156</v>
      </c>
      <c r="C318">
        <v>1.2398708380501691</v>
      </c>
      <c r="D318">
        <v>2.0383173344092821E-2</v>
      </c>
      <c r="E318">
        <v>9.1676634681707458E-4</v>
      </c>
      <c r="F318">
        <v>1.299710933532475E-3</v>
      </c>
      <c r="G318">
        <v>1.054254377320697E-3</v>
      </c>
      <c r="H318">
        <v>1.178574331463871E-3</v>
      </c>
      <c r="I318">
        <v>3.7628829015697038E-3</v>
      </c>
      <c r="J318">
        <v>3.004477514382437E-3</v>
      </c>
      <c r="K318" t="s">
        <v>188</v>
      </c>
      <c r="L318">
        <v>1940</v>
      </c>
      <c r="M318">
        <v>2</v>
      </c>
      <c r="N318">
        <v>0</v>
      </c>
    </row>
    <row r="319" spans="1:14" x14ac:dyDescent="0.25">
      <c r="A319" s="2">
        <v>45362</v>
      </c>
      <c r="B319" t="s">
        <v>157</v>
      </c>
      <c r="C319">
        <v>1.2391706514009739</v>
      </c>
      <c r="D319">
        <v>2.0278604825081609E-2</v>
      </c>
      <c r="E319">
        <v>1.01810745621701E-3</v>
      </c>
      <c r="F319">
        <v>1.447038854039008E-3</v>
      </c>
      <c r="G319">
        <v>1.0568033903366649E-3</v>
      </c>
      <c r="H319">
        <v>1.383407250681531E-3</v>
      </c>
      <c r="I319">
        <v>4.4541735355804381E-3</v>
      </c>
      <c r="J319">
        <v>3.013443613320569E-3</v>
      </c>
      <c r="K319" t="s">
        <v>188</v>
      </c>
      <c r="L319">
        <v>1940</v>
      </c>
      <c r="M319">
        <v>2</v>
      </c>
      <c r="N319">
        <v>0</v>
      </c>
    </row>
    <row r="320" spans="1:14" x14ac:dyDescent="0.25">
      <c r="A320" s="2">
        <v>45369</v>
      </c>
      <c r="B320" t="s">
        <v>158</v>
      </c>
      <c r="C320">
        <v>1.239924740115725</v>
      </c>
      <c r="D320">
        <v>2.0214209202822658E-2</v>
      </c>
      <c r="E320">
        <v>9.2729078001775849E-4</v>
      </c>
      <c r="F320">
        <v>1.3212986174052769E-3</v>
      </c>
      <c r="G320">
        <v>1.058507065348821E-3</v>
      </c>
      <c r="H320">
        <v>1.079737603389969E-3</v>
      </c>
      <c r="I320">
        <v>3.5058123981350879E-3</v>
      </c>
      <c r="J320">
        <v>3.0164659427817739E-3</v>
      </c>
      <c r="K320" t="s">
        <v>188</v>
      </c>
      <c r="L320">
        <v>1940</v>
      </c>
      <c r="M320">
        <v>2</v>
      </c>
      <c r="N320">
        <v>0</v>
      </c>
    </row>
    <row r="321" spans="1:14" x14ac:dyDescent="0.25">
      <c r="A321" s="2">
        <v>45376</v>
      </c>
      <c r="B321" t="s">
        <v>159</v>
      </c>
      <c r="C321">
        <v>1.241037144815456</v>
      </c>
      <c r="D321">
        <v>2.014503421488845E-2</v>
      </c>
      <c r="E321">
        <v>1.077005923532579E-3</v>
      </c>
      <c r="F321">
        <v>1.5385145060272201E-3</v>
      </c>
      <c r="G321">
        <v>1.061576286175543E-3</v>
      </c>
      <c r="H321">
        <v>1.2236656945322541E-3</v>
      </c>
      <c r="I321">
        <v>4.0066978325118477E-3</v>
      </c>
      <c r="J321">
        <v>3.0225007608778031E-3</v>
      </c>
      <c r="K321" t="s">
        <v>188</v>
      </c>
      <c r="L321">
        <v>1940</v>
      </c>
      <c r="M321">
        <v>2</v>
      </c>
      <c r="N321">
        <v>0</v>
      </c>
    </row>
    <row r="322" spans="1:14" x14ac:dyDescent="0.25">
      <c r="A322" s="2">
        <v>45383</v>
      </c>
      <c r="B322" t="s">
        <v>160</v>
      </c>
      <c r="C322">
        <v>1.239696523387614</v>
      </c>
      <c r="D322">
        <v>2.003471292253205E-2</v>
      </c>
      <c r="E322">
        <v>9.6421449389696057E-4</v>
      </c>
      <c r="F322">
        <v>1.380878994970542E-3</v>
      </c>
      <c r="G322">
        <v>1.0636028004402879E-3</v>
      </c>
      <c r="H322">
        <v>1.3681007902313521E-3</v>
      </c>
      <c r="I322">
        <v>4.517469825943368E-3</v>
      </c>
      <c r="J322">
        <v>3.031545420645008E-3</v>
      </c>
      <c r="K322" t="s">
        <v>188</v>
      </c>
      <c r="L322">
        <v>1940</v>
      </c>
      <c r="M322">
        <v>2</v>
      </c>
      <c r="N322">
        <v>0</v>
      </c>
    </row>
    <row r="323" spans="1:14" x14ac:dyDescent="0.25">
      <c r="A323" s="2">
        <v>45390</v>
      </c>
      <c r="B323" t="s">
        <v>161</v>
      </c>
      <c r="C323">
        <v>1.238477150364661</v>
      </c>
      <c r="D323">
        <v>1.9934720385241481E-2</v>
      </c>
      <c r="E323">
        <v>8.8617868345434211E-4</v>
      </c>
      <c r="F323">
        <v>1.2723357545971559E-3</v>
      </c>
      <c r="G323">
        <v>1.064917946980205E-3</v>
      </c>
      <c r="H323">
        <v>1.247290720974932E-3</v>
      </c>
      <c r="I323">
        <v>4.1533470173805483E-3</v>
      </c>
      <c r="J323">
        <v>3.0382824043474008E-3</v>
      </c>
      <c r="K323" t="s">
        <v>188</v>
      </c>
      <c r="L323">
        <v>1940</v>
      </c>
      <c r="M323">
        <v>2</v>
      </c>
      <c r="N323">
        <v>0</v>
      </c>
    </row>
    <row r="324" spans="1:14" x14ac:dyDescent="0.25">
      <c r="A324" s="2">
        <v>45397</v>
      </c>
      <c r="B324" t="s">
        <v>162</v>
      </c>
      <c r="C324">
        <v>1.2360706612631069</v>
      </c>
      <c r="D324">
        <v>1.980515504683129E-2</v>
      </c>
      <c r="E324">
        <v>9.5282840745928524E-4</v>
      </c>
      <c r="F324">
        <v>1.37149299514843E-3</v>
      </c>
      <c r="G324">
        <v>1.0668357746028219E-3</v>
      </c>
      <c r="H324">
        <v>1.4740505681236559E-3</v>
      </c>
      <c r="I324">
        <v>4.9498982286984338E-3</v>
      </c>
      <c r="J324">
        <v>3.049679938632689E-3</v>
      </c>
      <c r="K324" t="s">
        <v>188</v>
      </c>
      <c r="L324">
        <v>1940</v>
      </c>
      <c r="M324">
        <v>2</v>
      </c>
      <c r="N324">
        <v>0</v>
      </c>
    </row>
    <row r="325" spans="1:14" x14ac:dyDescent="0.25">
      <c r="A325" s="2">
        <v>45404</v>
      </c>
      <c r="B325" t="s">
        <v>163</v>
      </c>
      <c r="C325">
        <v>1.2358411622369789</v>
      </c>
      <c r="D325">
        <v>1.9732426461469429E-2</v>
      </c>
      <c r="E325">
        <v>8.3067429656390917E-4</v>
      </c>
      <c r="F325">
        <v>1.1986934551143911E-3</v>
      </c>
      <c r="G325">
        <v>1.067654726568168E-3</v>
      </c>
      <c r="H325">
        <v>1.0456605088881141E-3</v>
      </c>
      <c r="I325">
        <v>3.5410165300294189E-3</v>
      </c>
      <c r="J325">
        <v>3.0525877810318532E-3</v>
      </c>
      <c r="K325" t="s">
        <v>188</v>
      </c>
      <c r="L325">
        <v>1940</v>
      </c>
      <c r="M325">
        <v>2</v>
      </c>
      <c r="N325">
        <v>0</v>
      </c>
    </row>
    <row r="326" spans="1:14" x14ac:dyDescent="0.25">
      <c r="A326" s="2">
        <v>45411</v>
      </c>
      <c r="B326" t="s">
        <v>164</v>
      </c>
      <c r="C326">
        <v>1.2351997213059189</v>
      </c>
      <c r="D326">
        <v>1.9646603578792578E-2</v>
      </c>
      <c r="E326">
        <v>8.9294747445422434E-4</v>
      </c>
      <c r="F326">
        <v>1.291819213371719E-3</v>
      </c>
      <c r="G326">
        <v>1.069037248787541E-3</v>
      </c>
      <c r="H326">
        <v>1.1699027133533111E-3</v>
      </c>
      <c r="I326">
        <v>3.995216845764555E-3</v>
      </c>
      <c r="J326">
        <v>3.0581278888130261E-3</v>
      </c>
      <c r="K326" t="s">
        <v>188</v>
      </c>
      <c r="L326">
        <v>1940</v>
      </c>
      <c r="M326">
        <v>2</v>
      </c>
      <c r="N326">
        <v>0</v>
      </c>
    </row>
    <row r="327" spans="1:14" x14ac:dyDescent="0.25">
      <c r="A327" s="2">
        <v>45418</v>
      </c>
      <c r="B327" t="s">
        <v>165</v>
      </c>
      <c r="C327">
        <v>1.231117795869104</v>
      </c>
      <c r="D327">
        <v>1.949748971432369E-2</v>
      </c>
      <c r="E327">
        <v>8.056917942712231E-4</v>
      </c>
      <c r="F327">
        <v>1.168539053278551E-3</v>
      </c>
      <c r="G327">
        <v>1.0696466178565869E-3</v>
      </c>
      <c r="H327">
        <v>1.4795027226959831E-3</v>
      </c>
      <c r="I327">
        <v>5.0951824152599976E-3</v>
      </c>
      <c r="J327">
        <v>3.0700164589910648E-3</v>
      </c>
      <c r="K327" t="s">
        <v>188</v>
      </c>
      <c r="L327">
        <v>1940</v>
      </c>
      <c r="M327">
        <v>2</v>
      </c>
      <c r="N327">
        <v>0</v>
      </c>
    </row>
    <row r="328" spans="1:14" x14ac:dyDescent="0.25">
      <c r="A328" s="2">
        <v>45425</v>
      </c>
      <c r="B328" t="s">
        <v>166</v>
      </c>
      <c r="C328">
        <v>1.2303274738685761</v>
      </c>
      <c r="D328">
        <v>1.9409516419331141E-2</v>
      </c>
      <c r="E328">
        <v>9.032786813012501E-4</v>
      </c>
      <c r="F328">
        <v>1.3133924510543391E-3</v>
      </c>
      <c r="G328">
        <v>1.071129092026819E-3</v>
      </c>
      <c r="H328">
        <v>1.1935875537628881E-3</v>
      </c>
      <c r="I328">
        <v>4.1452584201020007E-3</v>
      </c>
      <c r="J328">
        <v>3.0762461519939941E-3</v>
      </c>
      <c r="K328" t="s">
        <v>188</v>
      </c>
      <c r="L328">
        <v>1940</v>
      </c>
      <c r="M328">
        <v>2</v>
      </c>
      <c r="N328">
        <v>0</v>
      </c>
    </row>
    <row r="329" spans="1:14" x14ac:dyDescent="0.25">
      <c r="A329" s="2">
        <v>45432</v>
      </c>
      <c r="B329" t="s">
        <v>167</v>
      </c>
      <c r="C329">
        <v>1.2274419188821679</v>
      </c>
      <c r="D329">
        <v>1.928632291971772E-2</v>
      </c>
      <c r="E329">
        <v>8.1589090877016578E-4</v>
      </c>
      <c r="F329">
        <v>1.189332574568248E-3</v>
      </c>
      <c r="G329">
        <v>1.071843023802524E-3</v>
      </c>
      <c r="H329">
        <v>1.33923972391058E-3</v>
      </c>
      <c r="I329">
        <v>4.6903906089958858E-3</v>
      </c>
      <c r="J329">
        <v>3.0855332111404512E-3</v>
      </c>
      <c r="K329" t="s">
        <v>188</v>
      </c>
      <c r="L329">
        <v>1940</v>
      </c>
      <c r="M329">
        <v>2</v>
      </c>
      <c r="N329">
        <v>0</v>
      </c>
    </row>
    <row r="330" spans="1:14" x14ac:dyDescent="0.25">
      <c r="A330" s="2">
        <v>45439</v>
      </c>
      <c r="B330" t="s">
        <v>168</v>
      </c>
      <c r="C330">
        <v>1.226232844485867</v>
      </c>
      <c r="D330">
        <v>1.918750989120736E-2</v>
      </c>
      <c r="E330">
        <v>9.5338562241515528E-4</v>
      </c>
      <c r="F330">
        <v>1.393279614220826E-3</v>
      </c>
      <c r="G330">
        <v>1.073771233278919E-3</v>
      </c>
      <c r="H330">
        <v>1.2997730554982459E-3</v>
      </c>
      <c r="I330">
        <v>4.5906224794949289E-3</v>
      </c>
      <c r="J330">
        <v>3.0941318124161669E-3</v>
      </c>
      <c r="K330" t="s">
        <v>188</v>
      </c>
      <c r="L330">
        <v>1940</v>
      </c>
      <c r="M330">
        <v>2</v>
      </c>
      <c r="N330">
        <v>0</v>
      </c>
    </row>
    <row r="331" spans="1:14" x14ac:dyDescent="0.25">
      <c r="A331" s="2">
        <v>45446</v>
      </c>
      <c r="B331" t="s">
        <v>169</v>
      </c>
      <c r="C331">
        <v>1.223430114400663</v>
      </c>
      <c r="D331">
        <v>1.9065414505244061E-2</v>
      </c>
      <c r="E331">
        <v>8.4826260796571609E-4</v>
      </c>
      <c r="F331">
        <v>1.2427920673050491E-3</v>
      </c>
      <c r="G331">
        <v>1.0747781416047949E-3</v>
      </c>
      <c r="H331">
        <v>1.363439172020575E-3</v>
      </c>
      <c r="I331">
        <v>4.8561621189446534E-3</v>
      </c>
      <c r="J331">
        <v>3.1041282028284158E-3</v>
      </c>
      <c r="K331" t="s">
        <v>188</v>
      </c>
      <c r="L331">
        <v>1940</v>
      </c>
      <c r="M331">
        <v>2</v>
      </c>
      <c r="N331">
        <v>0</v>
      </c>
    </row>
    <row r="332" spans="1:14" x14ac:dyDescent="0.25">
      <c r="A332" s="2">
        <v>45453</v>
      </c>
      <c r="B332" t="s">
        <v>170</v>
      </c>
      <c r="C332">
        <v>1.2246988471121369</v>
      </c>
      <c r="D332">
        <v>1.902954357187784E-2</v>
      </c>
      <c r="E332">
        <v>8.1360848629025487E-4</v>
      </c>
      <c r="F332">
        <v>1.1950390132139739E-3</v>
      </c>
      <c r="G332">
        <v>1.0754897287932809E-3</v>
      </c>
      <c r="H332">
        <v>8.0676858153534269E-4</v>
      </c>
      <c r="I332">
        <v>2.897742208929853E-3</v>
      </c>
      <c r="J332">
        <v>3.1029655127350489E-3</v>
      </c>
      <c r="K332" t="s">
        <v>188</v>
      </c>
      <c r="L332">
        <v>1940</v>
      </c>
      <c r="M332">
        <v>2</v>
      </c>
      <c r="N332">
        <v>0</v>
      </c>
    </row>
    <row r="333" spans="1:14" x14ac:dyDescent="0.25">
      <c r="A333" s="2">
        <v>45460</v>
      </c>
      <c r="B333" t="s">
        <v>171</v>
      </c>
      <c r="C333">
        <v>1.224969583564808</v>
      </c>
      <c r="D333">
        <v>1.8960509532703361E-2</v>
      </c>
      <c r="E333">
        <v>9.8686102961025621E-4</v>
      </c>
      <c r="F333">
        <v>1.453185572923429E-3</v>
      </c>
      <c r="G333">
        <v>1.0777096236638021E-3</v>
      </c>
      <c r="H333">
        <v>1.138669206244048E-3</v>
      </c>
      <c r="I333">
        <v>4.1244088129808124E-3</v>
      </c>
      <c r="J333">
        <v>3.1086830591456971E-3</v>
      </c>
      <c r="K333" t="s">
        <v>188</v>
      </c>
      <c r="L333">
        <v>1940</v>
      </c>
      <c r="M333">
        <v>2</v>
      </c>
      <c r="N333">
        <v>0</v>
      </c>
    </row>
    <row r="334" spans="1:14" x14ac:dyDescent="0.25">
      <c r="A334" s="2">
        <v>45467</v>
      </c>
      <c r="B334" t="s">
        <v>172</v>
      </c>
      <c r="C334">
        <v>1.22507538201919</v>
      </c>
      <c r="D334">
        <v>1.888577254476612E-2</v>
      </c>
      <c r="E334">
        <v>1.027703702391183E-3</v>
      </c>
      <c r="F334">
        <v>1.5171602791887681E-3</v>
      </c>
      <c r="G334">
        <v>1.080274869214368E-3</v>
      </c>
      <c r="H334">
        <v>1.2021472837689391E-3</v>
      </c>
      <c r="I334">
        <v>4.3911186297333352E-3</v>
      </c>
      <c r="J334">
        <v>3.1158134732169312E-3</v>
      </c>
      <c r="K334" t="s">
        <v>188</v>
      </c>
      <c r="L334">
        <v>1940</v>
      </c>
      <c r="M334">
        <v>2</v>
      </c>
      <c r="N334">
        <v>0</v>
      </c>
    </row>
    <row r="335" spans="1:14" x14ac:dyDescent="0.25">
      <c r="A335" s="2">
        <v>45474</v>
      </c>
      <c r="B335" t="s">
        <v>173</v>
      </c>
      <c r="C335">
        <v>1.2237331862018761</v>
      </c>
      <c r="D335">
        <v>1.8803715938940532E-2</v>
      </c>
      <c r="E335">
        <v>7.4939915038534197E-4</v>
      </c>
      <c r="F335">
        <v>1.109111488183528E-3</v>
      </c>
      <c r="G335">
        <v>1.080442051948598E-3</v>
      </c>
      <c r="H335">
        <v>1.037581190728174E-3</v>
      </c>
      <c r="I335">
        <v>3.822019875662656E-3</v>
      </c>
      <c r="J335">
        <v>3.1197136412540009E-3</v>
      </c>
      <c r="K335" t="s">
        <v>188</v>
      </c>
      <c r="L335">
        <v>1940</v>
      </c>
      <c r="M335">
        <v>2</v>
      </c>
      <c r="N335">
        <v>0</v>
      </c>
    </row>
    <row r="336" spans="1:14" x14ac:dyDescent="0.25">
      <c r="A336" s="2">
        <v>45481</v>
      </c>
      <c r="B336" t="s">
        <v>174</v>
      </c>
      <c r="C336">
        <v>1.223571452077493</v>
      </c>
      <c r="D336">
        <v>1.8742800888123599E-2</v>
      </c>
      <c r="E336">
        <v>7.8989993121657905E-4</v>
      </c>
      <c r="F336">
        <v>1.172013321170733E-3</v>
      </c>
      <c r="G336">
        <v>1.080969490687495E-3</v>
      </c>
      <c r="H336">
        <v>9.3479299528448866E-4</v>
      </c>
      <c r="I336">
        <v>3.472479261296717E-3</v>
      </c>
      <c r="J336">
        <v>3.121649161265293E-3</v>
      </c>
      <c r="K336" t="s">
        <v>188</v>
      </c>
      <c r="L336">
        <v>1940</v>
      </c>
      <c r="M336">
        <v>2</v>
      </c>
      <c r="N336">
        <v>0</v>
      </c>
    </row>
    <row r="337" spans="1:14" x14ac:dyDescent="0.25">
      <c r="A337" s="2">
        <v>45488</v>
      </c>
      <c r="B337" t="s">
        <v>175</v>
      </c>
      <c r="C337">
        <v>1.22086249630953</v>
      </c>
      <c r="D337">
        <v>1.8635456187964101E-2</v>
      </c>
      <c r="E337">
        <v>7.3723058885183E-4</v>
      </c>
      <c r="F337">
        <v>1.096635455350157E-3</v>
      </c>
      <c r="G337">
        <v>1.081059137408528E-3</v>
      </c>
      <c r="H337">
        <v>1.1851790244105289E-3</v>
      </c>
      <c r="I337">
        <v>4.4397807946128139E-3</v>
      </c>
      <c r="J337">
        <v>3.1288352059613751E-3</v>
      </c>
      <c r="K337" t="s">
        <v>188</v>
      </c>
      <c r="L337">
        <v>1940</v>
      </c>
      <c r="M337">
        <v>2</v>
      </c>
      <c r="N337">
        <v>0</v>
      </c>
    </row>
    <row r="338" spans="1:14" x14ac:dyDescent="0.25">
      <c r="A338" s="2">
        <v>45495</v>
      </c>
      <c r="B338" t="s">
        <v>176</v>
      </c>
      <c r="C338">
        <v>1.2214537020717331</v>
      </c>
      <c r="D338">
        <v>1.8579021850206809E-2</v>
      </c>
      <c r="E338">
        <v>9.4666245927795879E-4</v>
      </c>
      <c r="F338">
        <v>1.411732965822026E-3</v>
      </c>
      <c r="G338">
        <v>1.082939235466901E-3</v>
      </c>
      <c r="H338">
        <v>1.020047047067885E-3</v>
      </c>
      <c r="I338">
        <v>3.8534624810394511E-3</v>
      </c>
      <c r="J338">
        <v>3.1327595978464279E-3</v>
      </c>
      <c r="K338" t="s">
        <v>188</v>
      </c>
      <c r="L338">
        <v>1940</v>
      </c>
      <c r="M338">
        <v>2</v>
      </c>
      <c r="N338">
        <v>0</v>
      </c>
    </row>
    <row r="339" spans="1:14" x14ac:dyDescent="0.25">
      <c r="A339" s="2">
        <v>45502</v>
      </c>
      <c r="B339" t="s">
        <v>177</v>
      </c>
      <c r="C339">
        <v>1.218497962842696</v>
      </c>
      <c r="D339">
        <v>1.8471942570333581E-2</v>
      </c>
      <c r="E339">
        <v>6.8508995142089438E-4</v>
      </c>
      <c r="F339">
        <v>1.0242440816056911E-3</v>
      </c>
      <c r="G339">
        <v>1.082607713992108E-3</v>
      </c>
      <c r="H339">
        <v>1.146119863299158E-3</v>
      </c>
      <c r="I339">
        <v>4.3663076371471907E-3</v>
      </c>
      <c r="J339">
        <v>3.1393974448710019E-3</v>
      </c>
      <c r="K339" t="s">
        <v>188</v>
      </c>
      <c r="L339">
        <v>1940</v>
      </c>
      <c r="M339">
        <v>2</v>
      </c>
      <c r="N339">
        <v>0</v>
      </c>
    </row>
    <row r="340" spans="1:14" x14ac:dyDescent="0.25">
      <c r="A340" s="2">
        <v>45509</v>
      </c>
      <c r="B340" t="s">
        <v>178</v>
      </c>
      <c r="C340">
        <v>1.2157392527673929</v>
      </c>
      <c r="D340">
        <v>1.836521124103337E-2</v>
      </c>
      <c r="E340">
        <v>7.4343153752326008E-4</v>
      </c>
      <c r="F340">
        <v>1.1142825022301391E-3</v>
      </c>
      <c r="G340">
        <v>1.08278549325523E-3</v>
      </c>
      <c r="H340">
        <v>1.1891598689837901E-3</v>
      </c>
      <c r="I340">
        <v>4.5685448948540441E-3</v>
      </c>
      <c r="J340">
        <v>3.147037950828639E-3</v>
      </c>
      <c r="K340" t="s">
        <v>188</v>
      </c>
      <c r="L340">
        <v>1940</v>
      </c>
      <c r="M340">
        <v>2</v>
      </c>
      <c r="N340">
        <v>0</v>
      </c>
    </row>
    <row r="341" spans="1:14" x14ac:dyDescent="0.25">
      <c r="A341" s="2">
        <v>45516</v>
      </c>
      <c r="B341" t="s">
        <v>179</v>
      </c>
      <c r="C341">
        <v>1.210842475911041</v>
      </c>
      <c r="D341">
        <v>1.822445243120991E-2</v>
      </c>
      <c r="E341">
        <v>6.4151968886295085E-4</v>
      </c>
      <c r="F341">
        <v>9.6396837139160459E-4</v>
      </c>
      <c r="G341">
        <v>1.0821228275443859E-3</v>
      </c>
      <c r="H341">
        <v>1.336786698972345E-3</v>
      </c>
      <c r="I341">
        <v>5.1790860707696864E-3</v>
      </c>
      <c r="J341">
        <v>3.1578311308651181E-3</v>
      </c>
      <c r="K341" t="s">
        <v>188</v>
      </c>
      <c r="L341">
        <v>1940</v>
      </c>
      <c r="M341">
        <v>2</v>
      </c>
      <c r="N341">
        <v>0</v>
      </c>
    </row>
    <row r="342" spans="1:14" x14ac:dyDescent="0.25">
      <c r="A342" s="2">
        <v>45523</v>
      </c>
      <c r="B342" t="s">
        <v>180</v>
      </c>
      <c r="C342">
        <v>1.210365382770221</v>
      </c>
      <c r="D342">
        <v>1.8165052449799188E-2</v>
      </c>
      <c r="E342">
        <v>7.2663079577216781E-4</v>
      </c>
      <c r="F342">
        <v>1.0946242352742959E-3</v>
      </c>
      <c r="G342">
        <v>1.0821921193413719E-3</v>
      </c>
      <c r="H342">
        <v>8.7844055885551739E-4</v>
      </c>
      <c r="I342">
        <v>3.4320748658330891E-3</v>
      </c>
      <c r="J342">
        <v>3.15927814784358E-3</v>
      </c>
      <c r="K342" t="s">
        <v>188</v>
      </c>
      <c r="L342">
        <v>1940</v>
      </c>
      <c r="M342">
        <v>2</v>
      </c>
      <c r="N342">
        <v>0</v>
      </c>
    </row>
    <row r="343" spans="1:14" x14ac:dyDescent="0.25">
      <c r="A343" s="2">
        <v>45530</v>
      </c>
      <c r="B343" t="s">
        <v>181</v>
      </c>
      <c r="C343">
        <v>1.21001882020162</v>
      </c>
      <c r="D343">
        <v>1.8103534968643122E-2</v>
      </c>
      <c r="E343">
        <v>7.9853675945753036E-4</v>
      </c>
      <c r="F343">
        <v>1.2059925831460531E-3</v>
      </c>
      <c r="G343">
        <v>1.0828740350631229E-3</v>
      </c>
      <c r="H343">
        <v>9.420138162026376E-4</v>
      </c>
      <c r="I343">
        <v>3.7115473553269388E-3</v>
      </c>
      <c r="J343">
        <v>3.1621743081104072E-3</v>
      </c>
      <c r="K343" t="s">
        <v>188</v>
      </c>
      <c r="L343">
        <v>1940</v>
      </c>
      <c r="M343">
        <v>2</v>
      </c>
      <c r="N343">
        <v>0</v>
      </c>
    </row>
    <row r="344" spans="1:14" x14ac:dyDescent="0.25">
      <c r="A344" s="2">
        <v>45537</v>
      </c>
      <c r="B344" t="s">
        <v>182</v>
      </c>
      <c r="C344">
        <v>1.2091046820305049</v>
      </c>
      <c r="D344">
        <v>1.805903760732383E-2</v>
      </c>
      <c r="E344">
        <v>4.0181979721494232E-4</v>
      </c>
      <c r="F344">
        <v>6.0838642997175193E-4</v>
      </c>
      <c r="G344">
        <v>1.0802768514442439E-3</v>
      </c>
      <c r="H344">
        <v>5.4478784704033525E-4</v>
      </c>
      <c r="I344">
        <v>2.1646042399549432E-3</v>
      </c>
      <c r="J344">
        <v>3.1569751088205609E-3</v>
      </c>
      <c r="K344" t="s">
        <v>188</v>
      </c>
      <c r="L344">
        <v>1940</v>
      </c>
      <c r="M344">
        <v>2</v>
      </c>
      <c r="N344">
        <v>0</v>
      </c>
    </row>
    <row r="345" spans="1:14" x14ac:dyDescent="0.25">
      <c r="A345" s="2">
        <v>45544</v>
      </c>
      <c r="B345" t="s">
        <v>183</v>
      </c>
      <c r="C345">
        <v>1.20837329309522</v>
      </c>
      <c r="D345">
        <v>1.801291607471301E-2</v>
      </c>
      <c r="E345">
        <v>4.7791112639632681E-4</v>
      </c>
      <c r="F345">
        <v>7.2542713166102817E-4</v>
      </c>
      <c r="G345">
        <v>1.078345870630641E-3</v>
      </c>
      <c r="H345">
        <v>6.0797920291830014E-4</v>
      </c>
      <c r="I345">
        <v>2.4360891521542191E-3</v>
      </c>
      <c r="J345">
        <v>3.153239455390003E-3</v>
      </c>
      <c r="K345" t="s">
        <v>188</v>
      </c>
      <c r="L345">
        <v>1940</v>
      </c>
      <c r="M345">
        <v>2</v>
      </c>
      <c r="N345">
        <v>0</v>
      </c>
    </row>
    <row r="346" spans="1:14" x14ac:dyDescent="0.25">
      <c r="A346" s="2">
        <v>45551</v>
      </c>
      <c r="B346" t="s">
        <v>184</v>
      </c>
      <c r="C346">
        <v>1.206256791771988</v>
      </c>
      <c r="D346">
        <v>1.7950254218757469E-2</v>
      </c>
      <c r="E346">
        <v>3.3067600900868688E-4</v>
      </c>
      <c r="F346">
        <v>5.032083105886853E-4</v>
      </c>
      <c r="G346">
        <v>1.075234570875231E-3</v>
      </c>
      <c r="H346">
        <v>6.0834906649884625E-4</v>
      </c>
      <c r="I346">
        <v>2.4581629042543999E-3</v>
      </c>
      <c r="J346">
        <v>3.149658283447895E-3</v>
      </c>
      <c r="K346" t="s">
        <v>188</v>
      </c>
      <c r="L346">
        <v>1940</v>
      </c>
      <c r="M346">
        <v>2</v>
      </c>
      <c r="N346">
        <v>0</v>
      </c>
    </row>
    <row r="347" spans="1:14" x14ac:dyDescent="0.25">
      <c r="A347" s="2">
        <v>45558</v>
      </c>
      <c r="B347" t="s">
        <v>185</v>
      </c>
      <c r="C347">
        <v>1.205800473894572</v>
      </c>
      <c r="D347">
        <v>1.79186731058028E-2</v>
      </c>
      <c r="E347">
        <v>3.4866568325063701E-4</v>
      </c>
      <c r="F347">
        <v>5.3192792084939453E-4</v>
      </c>
      <c r="G347">
        <v>1.0723122410618211E-3</v>
      </c>
      <c r="H347">
        <v>4.1980646921769058E-4</v>
      </c>
      <c r="I347">
        <v>1.7106466122482271E-3</v>
      </c>
      <c r="J347">
        <v>3.1422866777583462E-3</v>
      </c>
      <c r="K347" t="s">
        <v>188</v>
      </c>
      <c r="L347">
        <v>1940</v>
      </c>
      <c r="M347">
        <v>2</v>
      </c>
      <c r="N347">
        <v>0</v>
      </c>
    </row>
    <row r="348" spans="1:14" x14ac:dyDescent="0.25">
      <c r="A348" s="2">
        <v>45565</v>
      </c>
      <c r="B348" t="s">
        <v>186</v>
      </c>
      <c r="C348">
        <v>1.2052120859677671</v>
      </c>
      <c r="D348">
        <v>1.790062168129174E-2</v>
      </c>
      <c r="E348">
        <v>1.1626243113686769E-4</v>
      </c>
      <c r="F348">
        <v>1.7782034431082971E-4</v>
      </c>
      <c r="G348">
        <v>1.067528361230587E-3</v>
      </c>
      <c r="H348">
        <v>1.679931122823964E-4</v>
      </c>
      <c r="I348">
        <v>6.9032883022221664E-4</v>
      </c>
      <c r="J348">
        <v>3.1297953019116579E-3</v>
      </c>
      <c r="K348" t="s">
        <v>188</v>
      </c>
      <c r="L348">
        <v>1940</v>
      </c>
      <c r="M348">
        <v>2</v>
      </c>
      <c r="N348">
        <v>0</v>
      </c>
    </row>
    <row r="349" spans="1:14" x14ac:dyDescent="0.25">
      <c r="A349" s="2">
        <v>45572</v>
      </c>
      <c r="B349" t="s">
        <v>187</v>
      </c>
      <c r="C349">
        <v>1.204644104133028</v>
      </c>
      <c r="D349">
        <v>1.788913772973745E-2</v>
      </c>
      <c r="E349">
        <v>2.683291146033649E-5</v>
      </c>
      <c r="F349">
        <v>4.1144170296727787E-5</v>
      </c>
      <c r="G349">
        <v>1.062068933839787E-3</v>
      </c>
      <c r="H349">
        <v>6.3008002016256062E-5</v>
      </c>
      <c r="I349">
        <v>2.6110404738145001E-4</v>
      </c>
      <c r="J349">
        <v>3.1152574039637988E-3</v>
      </c>
      <c r="K349" t="s">
        <v>188</v>
      </c>
      <c r="L349">
        <v>1940</v>
      </c>
      <c r="M349">
        <v>2</v>
      </c>
      <c r="N34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9"/>
  <sheetViews>
    <sheetView workbookViewId="0"/>
  </sheetViews>
  <sheetFormatPr defaultRowHeight="15" x14ac:dyDescent="0.25"/>
  <cols>
    <col min="1" max="1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>
        <v>44361</v>
      </c>
      <c r="B2" t="s">
        <v>14</v>
      </c>
      <c r="C2">
        <v>0.82289002342829187</v>
      </c>
      <c r="D2">
        <v>0.22221272039423379</v>
      </c>
      <c r="K2" t="s">
        <v>188</v>
      </c>
      <c r="L2">
        <v>0</v>
      </c>
      <c r="M2">
        <v>2</v>
      </c>
      <c r="N2">
        <v>0</v>
      </c>
    </row>
    <row r="3" spans="1:14" x14ac:dyDescent="0.25">
      <c r="A3" s="2">
        <v>44368</v>
      </c>
      <c r="B3" t="s">
        <v>15</v>
      </c>
      <c r="C3">
        <v>0.90110117057645966</v>
      </c>
      <c r="D3">
        <v>0.17120770263076951</v>
      </c>
      <c r="K3" t="s">
        <v>188</v>
      </c>
      <c r="L3">
        <v>0</v>
      </c>
      <c r="M3">
        <v>2</v>
      </c>
      <c r="N3">
        <v>0</v>
      </c>
    </row>
    <row r="4" spans="1:14" x14ac:dyDescent="0.25">
      <c r="A4" s="2">
        <v>44375</v>
      </c>
      <c r="B4" t="s">
        <v>16</v>
      </c>
      <c r="C4">
        <v>0.95241254808661768</v>
      </c>
      <c r="D4">
        <v>0.1499475385800472</v>
      </c>
      <c r="K4" t="s">
        <v>188</v>
      </c>
      <c r="L4">
        <v>0</v>
      </c>
      <c r="M4">
        <v>2</v>
      </c>
      <c r="N4">
        <v>0</v>
      </c>
    </row>
    <row r="5" spans="1:14" x14ac:dyDescent="0.25">
      <c r="A5" s="2">
        <v>44382</v>
      </c>
      <c r="B5" t="s">
        <v>17</v>
      </c>
      <c r="C5">
        <v>0.91438443974836636</v>
      </c>
      <c r="D5">
        <v>0.1239048635841303</v>
      </c>
      <c r="K5" t="s">
        <v>188</v>
      </c>
      <c r="L5">
        <v>0</v>
      </c>
      <c r="M5">
        <v>2</v>
      </c>
      <c r="N5">
        <v>0</v>
      </c>
    </row>
    <row r="6" spans="1:14" x14ac:dyDescent="0.25">
      <c r="A6" s="2">
        <v>44389</v>
      </c>
      <c r="B6" t="s">
        <v>18</v>
      </c>
      <c r="C6">
        <v>1</v>
      </c>
      <c r="D6">
        <v>0.1186755268763267</v>
      </c>
      <c r="K6" t="s">
        <v>188</v>
      </c>
      <c r="L6">
        <v>0</v>
      </c>
      <c r="M6">
        <v>2</v>
      </c>
      <c r="N6">
        <v>0</v>
      </c>
    </row>
    <row r="7" spans="1:14" x14ac:dyDescent="0.25">
      <c r="A7" s="2">
        <v>44396</v>
      </c>
      <c r="B7" t="s">
        <v>19</v>
      </c>
      <c r="C7">
        <v>1.0295772436387001</v>
      </c>
      <c r="D7">
        <v>0.1107315879684834</v>
      </c>
      <c r="K7" t="s">
        <v>188</v>
      </c>
      <c r="L7">
        <v>0</v>
      </c>
      <c r="M7">
        <v>2</v>
      </c>
      <c r="N7">
        <v>0</v>
      </c>
    </row>
    <row r="8" spans="1:14" x14ac:dyDescent="0.25">
      <c r="A8" s="2">
        <v>44403</v>
      </c>
      <c r="B8" t="s">
        <v>20</v>
      </c>
      <c r="C8">
        <v>1.1102709234587771</v>
      </c>
      <c r="D8">
        <v>0.1087336338113018</v>
      </c>
      <c r="K8" t="s">
        <v>188</v>
      </c>
      <c r="L8">
        <v>0</v>
      </c>
      <c r="M8">
        <v>2</v>
      </c>
      <c r="N8">
        <v>0</v>
      </c>
    </row>
    <row r="9" spans="1:14" x14ac:dyDescent="0.25">
      <c r="A9" s="2">
        <v>44410</v>
      </c>
      <c r="B9" t="s">
        <v>21</v>
      </c>
      <c r="C9">
        <v>1.144587164961651</v>
      </c>
      <c r="D9">
        <v>0.10445730639178261</v>
      </c>
      <c r="K9" t="s">
        <v>188</v>
      </c>
      <c r="L9">
        <v>0</v>
      </c>
      <c r="M9">
        <v>2</v>
      </c>
      <c r="N9">
        <v>0</v>
      </c>
    </row>
    <row r="10" spans="1:14" x14ac:dyDescent="0.25">
      <c r="A10" s="2">
        <v>44417</v>
      </c>
      <c r="B10" t="s">
        <v>22</v>
      </c>
      <c r="C10">
        <v>1.179323699284786</v>
      </c>
      <c r="D10">
        <v>0.1010418078240619</v>
      </c>
      <c r="K10" t="s">
        <v>188</v>
      </c>
      <c r="L10">
        <v>0</v>
      </c>
      <c r="M10">
        <v>2</v>
      </c>
      <c r="N10">
        <v>0</v>
      </c>
    </row>
    <row r="11" spans="1:14" x14ac:dyDescent="0.25">
      <c r="A11" s="2">
        <v>44424</v>
      </c>
      <c r="B11" t="s">
        <v>23</v>
      </c>
      <c r="C11">
        <v>1.207412965160497</v>
      </c>
      <c r="D11">
        <v>9.8923067374222615E-2</v>
      </c>
      <c r="K11" t="s">
        <v>188</v>
      </c>
      <c r="L11">
        <v>0</v>
      </c>
      <c r="M11">
        <v>2</v>
      </c>
      <c r="N11">
        <v>0</v>
      </c>
    </row>
    <row r="12" spans="1:14" x14ac:dyDescent="0.25">
      <c r="A12" s="2">
        <v>44431</v>
      </c>
      <c r="B12" t="s">
        <v>24</v>
      </c>
      <c r="C12">
        <v>1.220278316730232</v>
      </c>
      <c r="D12">
        <v>9.5341850197116079E-2</v>
      </c>
      <c r="K12" t="s">
        <v>188</v>
      </c>
      <c r="L12">
        <v>0</v>
      </c>
      <c r="M12">
        <v>2</v>
      </c>
      <c r="N12">
        <v>0</v>
      </c>
    </row>
    <row r="13" spans="1:14" x14ac:dyDescent="0.25">
      <c r="A13" s="2">
        <v>44438</v>
      </c>
      <c r="B13" t="s">
        <v>25</v>
      </c>
      <c r="C13">
        <v>1.2454884428977451</v>
      </c>
      <c r="D13">
        <v>9.3042090852612516E-2</v>
      </c>
      <c r="K13" t="s">
        <v>188</v>
      </c>
      <c r="L13">
        <v>0</v>
      </c>
      <c r="M13">
        <v>2</v>
      </c>
      <c r="N13">
        <v>0</v>
      </c>
    </row>
    <row r="14" spans="1:14" x14ac:dyDescent="0.25">
      <c r="A14" s="2">
        <v>44445</v>
      </c>
      <c r="B14" t="s">
        <v>26</v>
      </c>
      <c r="C14">
        <v>1.24317435405532</v>
      </c>
      <c r="D14">
        <v>8.8686373887746792E-2</v>
      </c>
      <c r="K14" t="s">
        <v>188</v>
      </c>
      <c r="L14">
        <v>0</v>
      </c>
      <c r="M14">
        <v>2</v>
      </c>
      <c r="N14">
        <v>0</v>
      </c>
    </row>
    <row r="15" spans="1:14" x14ac:dyDescent="0.25">
      <c r="A15" s="2">
        <v>44452</v>
      </c>
      <c r="B15" t="s">
        <v>27</v>
      </c>
      <c r="C15">
        <v>1.2440128048963901</v>
      </c>
      <c r="D15">
        <v>8.5293368964701216E-2</v>
      </c>
      <c r="K15" t="s">
        <v>188</v>
      </c>
      <c r="L15">
        <v>0</v>
      </c>
      <c r="M15">
        <v>2</v>
      </c>
      <c r="N15">
        <v>0</v>
      </c>
    </row>
    <row r="16" spans="1:14" x14ac:dyDescent="0.25">
      <c r="A16" s="2">
        <v>44459</v>
      </c>
      <c r="B16" t="s">
        <v>28</v>
      </c>
      <c r="C16">
        <v>1.2572148518956361</v>
      </c>
      <c r="D16">
        <v>8.2973496579102621E-2</v>
      </c>
      <c r="K16" t="s">
        <v>188</v>
      </c>
      <c r="L16">
        <v>0</v>
      </c>
      <c r="M16">
        <v>2</v>
      </c>
      <c r="N16">
        <v>0</v>
      </c>
    </row>
    <row r="17" spans="1:14" x14ac:dyDescent="0.25">
      <c r="A17" s="2">
        <v>44466</v>
      </c>
      <c r="B17" t="s">
        <v>29</v>
      </c>
      <c r="C17">
        <v>1.2636670151071521</v>
      </c>
      <c r="D17">
        <v>8.0593102803863184E-2</v>
      </c>
      <c r="K17" t="s">
        <v>188</v>
      </c>
      <c r="L17">
        <v>0</v>
      </c>
      <c r="M17">
        <v>2</v>
      </c>
      <c r="N17">
        <v>0</v>
      </c>
    </row>
    <row r="18" spans="1:14" x14ac:dyDescent="0.25">
      <c r="A18" s="2">
        <v>44473</v>
      </c>
      <c r="B18" t="s">
        <v>30</v>
      </c>
      <c r="C18">
        <v>1.271124206258246</v>
      </c>
      <c r="D18">
        <v>7.8492746630945534E-2</v>
      </c>
      <c r="K18" t="s">
        <v>188</v>
      </c>
      <c r="L18">
        <v>0</v>
      </c>
      <c r="M18">
        <v>2</v>
      </c>
      <c r="N18">
        <v>0</v>
      </c>
    </row>
    <row r="19" spans="1:14" x14ac:dyDescent="0.25">
      <c r="A19" s="2">
        <v>44480</v>
      </c>
      <c r="B19" t="s">
        <v>31</v>
      </c>
      <c r="C19">
        <v>1.2743871750213061</v>
      </c>
      <c r="D19">
        <v>7.5949170903493554E-2</v>
      </c>
      <c r="K19" t="s">
        <v>188</v>
      </c>
      <c r="L19">
        <v>0</v>
      </c>
      <c r="M19">
        <v>2</v>
      </c>
      <c r="N19">
        <v>0</v>
      </c>
    </row>
    <row r="20" spans="1:14" x14ac:dyDescent="0.25">
      <c r="A20" s="2">
        <v>44487</v>
      </c>
      <c r="B20" t="s">
        <v>32</v>
      </c>
      <c r="C20">
        <v>1.2801236776303999</v>
      </c>
      <c r="D20">
        <v>7.3809549104037211E-2</v>
      </c>
      <c r="K20" t="s">
        <v>188</v>
      </c>
      <c r="L20">
        <v>0</v>
      </c>
      <c r="M20">
        <v>2</v>
      </c>
      <c r="N20">
        <v>0</v>
      </c>
    </row>
    <row r="21" spans="1:14" x14ac:dyDescent="0.25">
      <c r="A21" s="2">
        <v>44494</v>
      </c>
      <c r="B21" t="s">
        <v>33</v>
      </c>
      <c r="C21">
        <v>1.278451314452427</v>
      </c>
      <c r="D21">
        <v>7.0663242926342559E-2</v>
      </c>
      <c r="K21" t="s">
        <v>188</v>
      </c>
      <c r="L21">
        <v>0</v>
      </c>
      <c r="M21">
        <v>2</v>
      </c>
      <c r="N21">
        <v>0</v>
      </c>
    </row>
    <row r="22" spans="1:14" x14ac:dyDescent="0.25">
      <c r="A22" s="2">
        <v>44501</v>
      </c>
      <c r="B22" t="s">
        <v>34</v>
      </c>
      <c r="C22">
        <v>1.271513101117477</v>
      </c>
      <c r="D22">
        <v>6.7728703805670504E-2</v>
      </c>
      <c r="K22" t="s">
        <v>188</v>
      </c>
      <c r="L22">
        <v>0</v>
      </c>
      <c r="M22">
        <v>2</v>
      </c>
      <c r="N22">
        <v>0</v>
      </c>
    </row>
    <row r="23" spans="1:14" x14ac:dyDescent="0.25">
      <c r="A23" s="2">
        <v>44508</v>
      </c>
      <c r="B23" t="s">
        <v>35</v>
      </c>
      <c r="C23">
        <v>1.2862567635052591</v>
      </c>
      <c r="D23">
        <v>6.6309438805070023E-2</v>
      </c>
      <c r="K23" t="s">
        <v>188</v>
      </c>
      <c r="L23">
        <v>0</v>
      </c>
      <c r="M23">
        <v>2</v>
      </c>
      <c r="N23">
        <v>0</v>
      </c>
    </row>
    <row r="24" spans="1:14" x14ac:dyDescent="0.25">
      <c r="A24" s="2">
        <v>44515</v>
      </c>
      <c r="B24" t="s">
        <v>36</v>
      </c>
      <c r="C24">
        <v>1.248339679018015</v>
      </c>
      <c r="D24">
        <v>6.1623509762046377E-2</v>
      </c>
      <c r="K24" t="s">
        <v>188</v>
      </c>
      <c r="L24">
        <v>0</v>
      </c>
      <c r="M24">
        <v>2</v>
      </c>
      <c r="N24">
        <v>0</v>
      </c>
    </row>
    <row r="25" spans="1:14" x14ac:dyDescent="0.25">
      <c r="A25" s="2">
        <v>44522</v>
      </c>
      <c r="B25" t="s">
        <v>37</v>
      </c>
      <c r="C25">
        <v>1.226788666416899</v>
      </c>
      <c r="D25">
        <v>5.8354368144332487E-2</v>
      </c>
      <c r="K25" t="s">
        <v>188</v>
      </c>
      <c r="L25">
        <v>0</v>
      </c>
      <c r="M25">
        <v>2</v>
      </c>
      <c r="N25">
        <v>0</v>
      </c>
    </row>
    <row r="26" spans="1:14" x14ac:dyDescent="0.25">
      <c r="A26" s="2">
        <v>44529</v>
      </c>
      <c r="B26" t="s">
        <v>38</v>
      </c>
      <c r="C26">
        <v>1.22002272503857</v>
      </c>
      <c r="D26">
        <v>5.5953588275858668E-2</v>
      </c>
      <c r="K26" t="s">
        <v>188</v>
      </c>
      <c r="L26">
        <v>0</v>
      </c>
      <c r="M26">
        <v>2</v>
      </c>
      <c r="N26">
        <v>0</v>
      </c>
    </row>
    <row r="27" spans="1:14" x14ac:dyDescent="0.25">
      <c r="A27" s="2">
        <v>44536</v>
      </c>
      <c r="B27" t="s">
        <v>39</v>
      </c>
      <c r="C27">
        <v>1.205100539866615</v>
      </c>
      <c r="D27">
        <v>5.3459738342473383E-2</v>
      </c>
      <c r="K27" t="s">
        <v>188</v>
      </c>
      <c r="L27">
        <v>0</v>
      </c>
      <c r="M27">
        <v>2</v>
      </c>
      <c r="N27">
        <v>0</v>
      </c>
    </row>
    <row r="28" spans="1:14" x14ac:dyDescent="0.25">
      <c r="A28" s="2">
        <v>44543</v>
      </c>
      <c r="B28" t="s">
        <v>40</v>
      </c>
      <c r="C28">
        <v>1.183966087265852</v>
      </c>
      <c r="D28">
        <v>5.0992632309590898E-2</v>
      </c>
      <c r="K28" t="s">
        <v>188</v>
      </c>
      <c r="L28">
        <v>0</v>
      </c>
      <c r="M28">
        <v>2</v>
      </c>
      <c r="N28">
        <v>0</v>
      </c>
    </row>
    <row r="29" spans="1:14" x14ac:dyDescent="0.25">
      <c r="A29" s="2">
        <v>44550</v>
      </c>
      <c r="B29" t="s">
        <v>41</v>
      </c>
      <c r="C29">
        <v>1.168069118409351</v>
      </c>
      <c r="D29">
        <v>4.8934002335842011E-2</v>
      </c>
      <c r="K29" t="s">
        <v>188</v>
      </c>
      <c r="L29">
        <v>0</v>
      </c>
      <c r="M29">
        <v>2</v>
      </c>
      <c r="N29">
        <v>0</v>
      </c>
    </row>
    <row r="30" spans="1:14" x14ac:dyDescent="0.25">
      <c r="A30" s="2">
        <v>44557</v>
      </c>
      <c r="B30" t="s">
        <v>42</v>
      </c>
      <c r="C30">
        <v>1.1587273037225281</v>
      </c>
      <c r="D30">
        <v>4.7497167962082983E-2</v>
      </c>
      <c r="K30" t="s">
        <v>188</v>
      </c>
      <c r="L30">
        <v>0</v>
      </c>
      <c r="M30">
        <v>2</v>
      </c>
      <c r="N30">
        <v>0</v>
      </c>
    </row>
    <row r="31" spans="1:14" x14ac:dyDescent="0.25">
      <c r="A31" s="2">
        <v>44564</v>
      </c>
      <c r="B31" t="s">
        <v>43</v>
      </c>
      <c r="C31">
        <v>1.151411508744796</v>
      </c>
      <c r="D31">
        <v>4.6257470261067329E-2</v>
      </c>
      <c r="K31" t="s">
        <v>188</v>
      </c>
      <c r="L31">
        <v>0</v>
      </c>
      <c r="M31">
        <v>2</v>
      </c>
      <c r="N31">
        <v>0</v>
      </c>
    </row>
    <row r="32" spans="1:14" x14ac:dyDescent="0.25">
      <c r="A32" s="2">
        <v>44571</v>
      </c>
      <c r="B32" t="s">
        <v>44</v>
      </c>
      <c r="C32">
        <v>1.152288111003793</v>
      </c>
      <c r="D32">
        <v>4.5436746563725532E-2</v>
      </c>
      <c r="K32" t="s">
        <v>188</v>
      </c>
      <c r="L32">
        <v>0</v>
      </c>
      <c r="M32">
        <v>2</v>
      </c>
      <c r="N32">
        <v>0</v>
      </c>
    </row>
    <row r="33" spans="1:14" x14ac:dyDescent="0.25">
      <c r="A33" s="2">
        <v>44578</v>
      </c>
      <c r="B33" t="s">
        <v>45</v>
      </c>
      <c r="C33">
        <v>1.15436356848669</v>
      </c>
      <c r="D33">
        <v>4.4820375448215641E-2</v>
      </c>
      <c r="K33" t="s">
        <v>188</v>
      </c>
      <c r="L33">
        <v>0</v>
      </c>
      <c r="M33">
        <v>2</v>
      </c>
      <c r="N33">
        <v>0</v>
      </c>
    </row>
    <row r="34" spans="1:14" x14ac:dyDescent="0.25">
      <c r="A34" s="2">
        <v>44585</v>
      </c>
      <c r="B34" t="s">
        <v>46</v>
      </c>
      <c r="C34">
        <v>1.1606082313127351</v>
      </c>
      <c r="D34">
        <v>4.4308829307885093E-2</v>
      </c>
      <c r="K34" t="s">
        <v>188</v>
      </c>
      <c r="L34">
        <v>0</v>
      </c>
      <c r="M34">
        <v>2</v>
      </c>
      <c r="N34">
        <v>0</v>
      </c>
    </row>
    <row r="35" spans="1:14" x14ac:dyDescent="0.25">
      <c r="A35" s="2">
        <v>44592</v>
      </c>
      <c r="B35" t="s">
        <v>47</v>
      </c>
      <c r="C35">
        <v>1.1548079033868179</v>
      </c>
      <c r="D35">
        <v>4.3281935762575191E-2</v>
      </c>
      <c r="K35" t="s">
        <v>188</v>
      </c>
      <c r="L35">
        <v>0</v>
      </c>
      <c r="M35">
        <v>2</v>
      </c>
      <c r="N35">
        <v>0</v>
      </c>
    </row>
    <row r="36" spans="1:14" x14ac:dyDescent="0.25">
      <c r="A36" s="2">
        <v>44599</v>
      </c>
      <c r="B36" t="s">
        <v>48</v>
      </c>
      <c r="C36">
        <v>1.152715157608551</v>
      </c>
      <c r="D36">
        <v>4.2343446804369293E-2</v>
      </c>
      <c r="K36" t="s">
        <v>188</v>
      </c>
      <c r="L36">
        <v>0</v>
      </c>
      <c r="M36">
        <v>2</v>
      </c>
      <c r="N36">
        <v>0</v>
      </c>
    </row>
    <row r="37" spans="1:14" x14ac:dyDescent="0.25">
      <c r="A37" s="2">
        <v>44606</v>
      </c>
      <c r="B37" t="s">
        <v>49</v>
      </c>
      <c r="C37">
        <v>1.145832965619094</v>
      </c>
      <c r="D37">
        <v>4.1330976053533863E-2</v>
      </c>
      <c r="K37" t="s">
        <v>188</v>
      </c>
      <c r="L37">
        <v>0</v>
      </c>
      <c r="M37">
        <v>2</v>
      </c>
      <c r="N37">
        <v>0</v>
      </c>
    </row>
    <row r="38" spans="1:14" x14ac:dyDescent="0.25">
      <c r="A38" s="2">
        <v>44613</v>
      </c>
      <c r="B38" t="s">
        <v>50</v>
      </c>
      <c r="C38">
        <v>1.144256374846339</v>
      </c>
      <c r="D38">
        <v>4.0610366098887678E-2</v>
      </c>
      <c r="K38" t="s">
        <v>188</v>
      </c>
      <c r="L38">
        <v>0</v>
      </c>
      <c r="M38">
        <v>2</v>
      </c>
      <c r="N38">
        <v>0</v>
      </c>
    </row>
    <row r="39" spans="1:14" x14ac:dyDescent="0.25">
      <c r="A39" s="2">
        <v>44620</v>
      </c>
      <c r="B39" t="s">
        <v>51</v>
      </c>
      <c r="C39">
        <v>1.1453623071792729</v>
      </c>
      <c r="D39">
        <v>4.0038795076534177E-2</v>
      </c>
      <c r="K39" t="s">
        <v>188</v>
      </c>
      <c r="L39">
        <v>0</v>
      </c>
      <c r="M39">
        <v>2</v>
      </c>
      <c r="N39">
        <v>0</v>
      </c>
    </row>
    <row r="40" spans="1:14" x14ac:dyDescent="0.25">
      <c r="A40" s="2">
        <v>44627</v>
      </c>
      <c r="B40" t="s">
        <v>52</v>
      </c>
      <c r="C40">
        <v>1.1397941107536309</v>
      </c>
      <c r="D40">
        <v>3.9315727487598387E-2</v>
      </c>
      <c r="K40" t="s">
        <v>188</v>
      </c>
      <c r="L40">
        <v>0</v>
      </c>
      <c r="M40">
        <v>2</v>
      </c>
      <c r="N40">
        <v>0</v>
      </c>
    </row>
    <row r="41" spans="1:14" x14ac:dyDescent="0.25">
      <c r="A41" s="2">
        <v>44634</v>
      </c>
      <c r="B41" t="s">
        <v>53</v>
      </c>
      <c r="C41">
        <v>1.141777771869058</v>
      </c>
      <c r="D41">
        <v>3.8862054356654213E-2</v>
      </c>
      <c r="K41" t="s">
        <v>188</v>
      </c>
      <c r="L41">
        <v>0</v>
      </c>
      <c r="M41">
        <v>2</v>
      </c>
      <c r="N41">
        <v>0</v>
      </c>
    </row>
    <row r="42" spans="1:14" x14ac:dyDescent="0.25">
      <c r="A42" s="2">
        <v>44641</v>
      </c>
      <c r="B42" t="s">
        <v>54</v>
      </c>
      <c r="C42">
        <v>1.1369975588283969</v>
      </c>
      <c r="D42">
        <v>3.8135542602870387E-2</v>
      </c>
      <c r="K42" t="s">
        <v>188</v>
      </c>
      <c r="L42">
        <v>0</v>
      </c>
      <c r="M42">
        <v>2</v>
      </c>
      <c r="N42">
        <v>0</v>
      </c>
    </row>
    <row r="43" spans="1:14" x14ac:dyDescent="0.25">
      <c r="A43" s="2">
        <v>44648</v>
      </c>
      <c r="B43" t="s">
        <v>55</v>
      </c>
      <c r="C43">
        <v>1.142671156880966</v>
      </c>
      <c r="D43">
        <v>3.7793239070561369E-2</v>
      </c>
      <c r="K43" t="s">
        <v>188</v>
      </c>
      <c r="L43">
        <v>0</v>
      </c>
      <c r="M43">
        <v>2</v>
      </c>
      <c r="N43">
        <v>0</v>
      </c>
    </row>
    <row r="44" spans="1:14" x14ac:dyDescent="0.25">
      <c r="A44" s="2">
        <v>44655</v>
      </c>
      <c r="B44" t="s">
        <v>56</v>
      </c>
      <c r="C44">
        <v>1.149101884854524</v>
      </c>
      <c r="D44">
        <v>3.7517646088169827E-2</v>
      </c>
      <c r="K44" t="s">
        <v>188</v>
      </c>
      <c r="L44">
        <v>0</v>
      </c>
      <c r="M44">
        <v>2</v>
      </c>
      <c r="N44">
        <v>0</v>
      </c>
    </row>
    <row r="45" spans="1:14" x14ac:dyDescent="0.25">
      <c r="A45" s="2">
        <v>44662</v>
      </c>
      <c r="B45" t="s">
        <v>57</v>
      </c>
      <c r="C45">
        <v>1.159012593997695</v>
      </c>
      <c r="D45">
        <v>3.743462247933927E-2</v>
      </c>
      <c r="K45" t="s">
        <v>188</v>
      </c>
      <c r="L45">
        <v>0</v>
      </c>
      <c r="M45">
        <v>2</v>
      </c>
      <c r="N45">
        <v>0</v>
      </c>
    </row>
    <row r="46" spans="1:14" x14ac:dyDescent="0.25">
      <c r="A46" s="2">
        <v>44669</v>
      </c>
      <c r="B46" t="s">
        <v>58</v>
      </c>
      <c r="C46">
        <v>1.1673389309188871</v>
      </c>
      <c r="D46">
        <v>3.7281292659270777E-2</v>
      </c>
      <c r="K46" t="s">
        <v>188</v>
      </c>
      <c r="L46">
        <v>0</v>
      </c>
      <c r="M46">
        <v>2</v>
      </c>
      <c r="N46">
        <v>0</v>
      </c>
    </row>
    <row r="47" spans="1:14" x14ac:dyDescent="0.25">
      <c r="A47" s="2">
        <v>44676</v>
      </c>
      <c r="B47" t="s">
        <v>59</v>
      </c>
      <c r="C47">
        <v>1.176668759760926</v>
      </c>
      <c r="D47">
        <v>3.7144507349753247E-2</v>
      </c>
      <c r="K47" t="s">
        <v>188</v>
      </c>
      <c r="L47">
        <v>0</v>
      </c>
      <c r="M47">
        <v>2</v>
      </c>
      <c r="N47">
        <v>0</v>
      </c>
    </row>
    <row r="48" spans="1:14" x14ac:dyDescent="0.25">
      <c r="A48" s="2">
        <v>44683</v>
      </c>
      <c r="B48" t="s">
        <v>60</v>
      </c>
      <c r="C48">
        <v>1.182927973611728</v>
      </c>
      <c r="D48">
        <v>3.6965950558674958E-2</v>
      </c>
      <c r="K48" t="s">
        <v>188</v>
      </c>
      <c r="L48">
        <v>0</v>
      </c>
      <c r="M48">
        <v>2</v>
      </c>
      <c r="N48">
        <v>0</v>
      </c>
    </row>
    <row r="49" spans="1:14" x14ac:dyDescent="0.25">
      <c r="A49" s="2">
        <v>44690</v>
      </c>
      <c r="B49" t="s">
        <v>61</v>
      </c>
      <c r="C49">
        <v>1.1868623202802699</v>
      </c>
      <c r="D49">
        <v>3.6688084687214718E-2</v>
      </c>
      <c r="K49" t="s">
        <v>188</v>
      </c>
      <c r="L49">
        <v>0</v>
      </c>
      <c r="M49">
        <v>2</v>
      </c>
      <c r="N49">
        <v>0</v>
      </c>
    </row>
    <row r="50" spans="1:14" x14ac:dyDescent="0.25">
      <c r="A50" s="2">
        <v>44697</v>
      </c>
      <c r="B50" t="s">
        <v>62</v>
      </c>
      <c r="C50">
        <v>1.1903372060864099</v>
      </c>
      <c r="D50">
        <v>3.643874584099601E-2</v>
      </c>
      <c r="K50" t="s">
        <v>188</v>
      </c>
      <c r="L50">
        <v>0</v>
      </c>
      <c r="M50">
        <v>2</v>
      </c>
      <c r="N50">
        <v>0</v>
      </c>
    </row>
    <row r="51" spans="1:14" x14ac:dyDescent="0.25">
      <c r="A51" s="2">
        <v>44704</v>
      </c>
      <c r="B51" t="s">
        <v>63</v>
      </c>
      <c r="C51">
        <v>1.19557409980052</v>
      </c>
      <c r="D51">
        <v>3.6273228692561603E-2</v>
      </c>
      <c r="K51" t="s">
        <v>188</v>
      </c>
      <c r="L51">
        <v>0</v>
      </c>
      <c r="M51">
        <v>2</v>
      </c>
      <c r="N51">
        <v>0</v>
      </c>
    </row>
    <row r="52" spans="1:14" x14ac:dyDescent="0.25">
      <c r="A52" s="2">
        <v>44711</v>
      </c>
      <c r="B52" t="s">
        <v>64</v>
      </c>
      <c r="C52">
        <v>1.200278718806757</v>
      </c>
      <c r="D52">
        <v>3.6064692592817957E-2</v>
      </c>
      <c r="K52" t="s">
        <v>188</v>
      </c>
      <c r="L52">
        <v>0</v>
      </c>
      <c r="M52">
        <v>2</v>
      </c>
      <c r="N52">
        <v>0</v>
      </c>
    </row>
    <row r="53" spans="1:14" x14ac:dyDescent="0.25">
      <c r="A53" s="2">
        <v>44718</v>
      </c>
      <c r="B53" t="s">
        <v>65</v>
      </c>
      <c r="C53">
        <v>1.20440380862747</v>
      </c>
      <c r="D53">
        <v>3.586412437287495E-2</v>
      </c>
      <c r="K53" t="s">
        <v>188</v>
      </c>
      <c r="L53">
        <v>0</v>
      </c>
      <c r="M53">
        <v>2</v>
      </c>
      <c r="N53">
        <v>0</v>
      </c>
    </row>
    <row r="54" spans="1:14" x14ac:dyDescent="0.25">
      <c r="A54" s="2">
        <v>44725</v>
      </c>
      <c r="B54" t="s">
        <v>66</v>
      </c>
      <c r="C54">
        <v>1.2057044376083741</v>
      </c>
      <c r="D54">
        <v>3.5607635567492087E-2</v>
      </c>
      <c r="K54" t="s">
        <v>188</v>
      </c>
      <c r="L54">
        <v>0</v>
      </c>
      <c r="M54">
        <v>2</v>
      </c>
      <c r="N54">
        <v>0</v>
      </c>
    </row>
    <row r="55" spans="1:14" x14ac:dyDescent="0.25">
      <c r="A55" s="2">
        <v>44732</v>
      </c>
      <c r="B55" t="s">
        <v>67</v>
      </c>
      <c r="C55">
        <v>1.2093609281656941</v>
      </c>
      <c r="D55">
        <v>3.5420312911982263E-2</v>
      </c>
      <c r="K55" t="s">
        <v>188</v>
      </c>
      <c r="L55">
        <v>0</v>
      </c>
      <c r="M55">
        <v>2</v>
      </c>
      <c r="N55">
        <v>0</v>
      </c>
    </row>
    <row r="56" spans="1:14" x14ac:dyDescent="0.25">
      <c r="A56" s="2">
        <v>44739</v>
      </c>
      <c r="B56" t="s">
        <v>68</v>
      </c>
      <c r="C56">
        <v>1.2104670523191789</v>
      </c>
      <c r="D56">
        <v>3.5138829089368273E-2</v>
      </c>
      <c r="K56" t="s">
        <v>188</v>
      </c>
      <c r="L56">
        <v>0</v>
      </c>
      <c r="M56">
        <v>2</v>
      </c>
      <c r="N56">
        <v>0</v>
      </c>
    </row>
    <row r="57" spans="1:14" x14ac:dyDescent="0.25">
      <c r="A57" s="2">
        <v>44746</v>
      </c>
      <c r="B57" t="s">
        <v>69</v>
      </c>
      <c r="C57">
        <v>1.2154789771363519</v>
      </c>
      <c r="D57">
        <v>3.5005860832108077E-2</v>
      </c>
      <c r="K57" t="s">
        <v>188</v>
      </c>
      <c r="L57">
        <v>0</v>
      </c>
      <c r="M57">
        <v>2</v>
      </c>
      <c r="N57">
        <v>0</v>
      </c>
    </row>
    <row r="58" spans="1:14" x14ac:dyDescent="0.25">
      <c r="A58" s="2">
        <v>44753</v>
      </c>
      <c r="B58" t="s">
        <v>70</v>
      </c>
      <c r="C58">
        <v>1.210425060352071</v>
      </c>
      <c r="D58">
        <v>3.4558640746933628E-2</v>
      </c>
      <c r="K58" t="s">
        <v>188</v>
      </c>
      <c r="L58">
        <v>0</v>
      </c>
      <c r="M58">
        <v>2</v>
      </c>
      <c r="N58">
        <v>0</v>
      </c>
    </row>
    <row r="59" spans="1:14" x14ac:dyDescent="0.25">
      <c r="A59" s="2">
        <v>44760</v>
      </c>
      <c r="B59" t="s">
        <v>71</v>
      </c>
      <c r="C59">
        <v>1.214814129985136</v>
      </c>
      <c r="D59">
        <v>3.4322390450792807E-2</v>
      </c>
      <c r="K59" t="s">
        <v>188</v>
      </c>
      <c r="L59">
        <v>0</v>
      </c>
      <c r="M59">
        <v>2</v>
      </c>
      <c r="N59">
        <v>0</v>
      </c>
    </row>
    <row r="60" spans="1:14" x14ac:dyDescent="0.25">
      <c r="A60" s="2">
        <v>44767</v>
      </c>
      <c r="B60" t="s">
        <v>72</v>
      </c>
      <c r="C60">
        <v>1.215357489608623</v>
      </c>
      <c r="D60">
        <v>3.4037543322014432E-2</v>
      </c>
      <c r="K60" t="s">
        <v>188</v>
      </c>
      <c r="L60">
        <v>0</v>
      </c>
      <c r="M60">
        <v>2</v>
      </c>
      <c r="N60">
        <v>0</v>
      </c>
    </row>
    <row r="61" spans="1:14" x14ac:dyDescent="0.25">
      <c r="A61" s="2">
        <v>44774</v>
      </c>
      <c r="B61" t="s">
        <v>73</v>
      </c>
      <c r="C61">
        <v>1.2219715895217169</v>
      </c>
      <c r="D61">
        <v>3.3859879439422792E-2</v>
      </c>
      <c r="K61" t="s">
        <v>188</v>
      </c>
      <c r="L61">
        <v>0</v>
      </c>
      <c r="M61">
        <v>2</v>
      </c>
      <c r="N61">
        <v>0</v>
      </c>
    </row>
    <row r="62" spans="1:14" x14ac:dyDescent="0.25">
      <c r="A62" s="2">
        <v>44781</v>
      </c>
      <c r="B62" t="s">
        <v>74</v>
      </c>
      <c r="C62">
        <v>1.2204428717281299</v>
      </c>
      <c r="D62">
        <v>3.3517205908762802E-2</v>
      </c>
      <c r="K62" t="s">
        <v>188</v>
      </c>
      <c r="L62">
        <v>0</v>
      </c>
      <c r="M62">
        <v>2</v>
      </c>
      <c r="N62">
        <v>0</v>
      </c>
    </row>
    <row r="63" spans="1:14" x14ac:dyDescent="0.25">
      <c r="A63" s="2">
        <v>44788</v>
      </c>
      <c r="B63" t="s">
        <v>75</v>
      </c>
      <c r="C63">
        <v>1.224571118228285</v>
      </c>
      <c r="D63">
        <v>3.3340096746754172E-2</v>
      </c>
      <c r="K63" t="s">
        <v>188</v>
      </c>
      <c r="L63">
        <v>0</v>
      </c>
      <c r="M63">
        <v>2</v>
      </c>
      <c r="N63">
        <v>0</v>
      </c>
    </row>
    <row r="64" spans="1:14" x14ac:dyDescent="0.25">
      <c r="A64" s="2">
        <v>44795</v>
      </c>
      <c r="B64" t="s">
        <v>76</v>
      </c>
      <c r="C64">
        <v>1.2229612256621769</v>
      </c>
      <c r="D64">
        <v>3.3003009195428618E-2</v>
      </c>
      <c r="K64" t="s">
        <v>188</v>
      </c>
      <c r="L64">
        <v>0</v>
      </c>
      <c r="M64">
        <v>2</v>
      </c>
      <c r="N64">
        <v>0</v>
      </c>
    </row>
    <row r="65" spans="1:14" x14ac:dyDescent="0.25">
      <c r="A65" s="2">
        <v>44802</v>
      </c>
      <c r="B65" t="s">
        <v>77</v>
      </c>
      <c r="C65">
        <v>1.2256743609880461</v>
      </c>
      <c r="D65">
        <v>3.280857343290576E-2</v>
      </c>
      <c r="K65" t="s">
        <v>188</v>
      </c>
      <c r="L65">
        <v>0</v>
      </c>
      <c r="M65">
        <v>2</v>
      </c>
      <c r="N65">
        <v>0</v>
      </c>
    </row>
    <row r="66" spans="1:14" x14ac:dyDescent="0.25">
      <c r="A66" s="2">
        <v>44809</v>
      </c>
      <c r="B66" t="s">
        <v>78</v>
      </c>
      <c r="C66">
        <v>1.223635348065371</v>
      </c>
      <c r="D66">
        <v>3.2455043180683568E-2</v>
      </c>
      <c r="K66" t="s">
        <v>188</v>
      </c>
      <c r="L66">
        <v>0</v>
      </c>
      <c r="M66">
        <v>2</v>
      </c>
      <c r="N66">
        <v>0</v>
      </c>
    </row>
    <row r="67" spans="1:14" x14ac:dyDescent="0.25">
      <c r="A67" s="2">
        <v>44816</v>
      </c>
      <c r="B67" t="s">
        <v>79</v>
      </c>
      <c r="C67">
        <v>1.228210620839578</v>
      </c>
      <c r="D67">
        <v>3.2321363831108479E-2</v>
      </c>
      <c r="K67" t="s">
        <v>188</v>
      </c>
      <c r="L67">
        <v>0</v>
      </c>
      <c r="M67">
        <v>2</v>
      </c>
      <c r="N67">
        <v>0</v>
      </c>
    </row>
    <row r="68" spans="1:14" x14ac:dyDescent="0.25">
      <c r="A68" s="2">
        <v>44823</v>
      </c>
      <c r="B68" t="s">
        <v>80</v>
      </c>
      <c r="C68">
        <v>1.2303951852221651</v>
      </c>
      <c r="D68">
        <v>3.2108156869677391E-2</v>
      </c>
      <c r="K68" t="s">
        <v>188</v>
      </c>
      <c r="L68">
        <v>0</v>
      </c>
      <c r="M68">
        <v>2</v>
      </c>
      <c r="N68">
        <v>0</v>
      </c>
    </row>
    <row r="69" spans="1:14" x14ac:dyDescent="0.25">
      <c r="A69" s="2">
        <v>44830</v>
      </c>
      <c r="B69" t="s">
        <v>81</v>
      </c>
      <c r="C69">
        <v>1.2309795872711631</v>
      </c>
      <c r="D69">
        <v>3.1842776753792587E-2</v>
      </c>
      <c r="K69" t="s">
        <v>188</v>
      </c>
      <c r="L69">
        <v>0</v>
      </c>
      <c r="M69">
        <v>2</v>
      </c>
      <c r="N69">
        <v>0</v>
      </c>
    </row>
    <row r="70" spans="1:14" x14ac:dyDescent="0.25">
      <c r="A70" s="2">
        <v>44837</v>
      </c>
      <c r="B70" t="s">
        <v>82</v>
      </c>
      <c r="C70">
        <v>1.227869254475207</v>
      </c>
      <c r="D70">
        <v>3.1451695268854198E-2</v>
      </c>
      <c r="K70" t="s">
        <v>188</v>
      </c>
      <c r="L70">
        <v>0</v>
      </c>
      <c r="M70">
        <v>2</v>
      </c>
      <c r="N70">
        <v>0</v>
      </c>
    </row>
    <row r="71" spans="1:14" x14ac:dyDescent="0.25">
      <c r="A71" s="2">
        <v>44844</v>
      </c>
      <c r="B71" t="s">
        <v>83</v>
      </c>
      <c r="C71">
        <v>1.2286196822631601</v>
      </c>
      <c r="D71">
        <v>3.1192492221682671E-2</v>
      </c>
      <c r="K71" t="s">
        <v>188</v>
      </c>
      <c r="L71">
        <v>0</v>
      </c>
      <c r="M71">
        <v>2</v>
      </c>
      <c r="N71">
        <v>0</v>
      </c>
    </row>
    <row r="72" spans="1:14" x14ac:dyDescent="0.25">
      <c r="A72" s="2">
        <v>44851</v>
      </c>
      <c r="B72" t="s">
        <v>84</v>
      </c>
      <c r="C72">
        <v>1.2343247865617619</v>
      </c>
      <c r="D72">
        <v>3.1082226508015828E-2</v>
      </c>
      <c r="K72" t="s">
        <v>188</v>
      </c>
      <c r="L72">
        <v>0</v>
      </c>
      <c r="M72">
        <v>2</v>
      </c>
      <c r="N72">
        <v>0</v>
      </c>
    </row>
    <row r="73" spans="1:14" x14ac:dyDescent="0.25">
      <c r="A73" s="2">
        <v>44858</v>
      </c>
      <c r="B73" t="s">
        <v>85</v>
      </c>
      <c r="C73">
        <v>1.234257224183551</v>
      </c>
      <c r="D73">
        <v>3.0829274641229781E-2</v>
      </c>
      <c r="K73" t="s">
        <v>188</v>
      </c>
      <c r="L73">
        <v>0</v>
      </c>
      <c r="M73">
        <v>2</v>
      </c>
      <c r="N73">
        <v>0</v>
      </c>
    </row>
    <row r="74" spans="1:14" x14ac:dyDescent="0.25">
      <c r="A74" s="2">
        <v>44865</v>
      </c>
      <c r="B74" t="s">
        <v>86</v>
      </c>
      <c r="C74">
        <v>1.2362560125798661</v>
      </c>
      <c r="D74">
        <v>3.0652050593538451E-2</v>
      </c>
      <c r="K74" t="s">
        <v>188</v>
      </c>
      <c r="L74">
        <v>0</v>
      </c>
      <c r="M74">
        <v>2</v>
      </c>
      <c r="N74">
        <v>0</v>
      </c>
    </row>
    <row r="75" spans="1:14" x14ac:dyDescent="0.25">
      <c r="A75" s="2">
        <v>44872</v>
      </c>
      <c r="B75" t="s">
        <v>87</v>
      </c>
      <c r="C75">
        <v>1.239704945594639</v>
      </c>
      <c r="D75">
        <v>3.0513151754237099E-2</v>
      </c>
      <c r="K75" t="s">
        <v>188</v>
      </c>
      <c r="L75">
        <v>0</v>
      </c>
      <c r="M75">
        <v>2</v>
      </c>
      <c r="N75">
        <v>0</v>
      </c>
    </row>
    <row r="76" spans="1:14" x14ac:dyDescent="0.25">
      <c r="A76" s="2">
        <v>44879</v>
      </c>
      <c r="B76" t="s">
        <v>88</v>
      </c>
      <c r="C76">
        <v>1.2414610011759519</v>
      </c>
      <c r="D76">
        <v>3.0335088289200091E-2</v>
      </c>
      <c r="K76" t="s">
        <v>188</v>
      </c>
      <c r="L76">
        <v>0</v>
      </c>
      <c r="M76">
        <v>2</v>
      </c>
      <c r="N76">
        <v>0</v>
      </c>
    </row>
    <row r="77" spans="1:14" x14ac:dyDescent="0.25">
      <c r="A77" s="2">
        <v>44886</v>
      </c>
      <c r="B77" t="s">
        <v>89</v>
      </c>
      <c r="C77">
        <v>1.245559208585771</v>
      </c>
      <c r="D77">
        <v>3.0214594024876751E-2</v>
      </c>
      <c r="K77" t="s">
        <v>188</v>
      </c>
      <c r="L77">
        <v>0</v>
      </c>
      <c r="M77">
        <v>2</v>
      </c>
      <c r="N77">
        <v>0</v>
      </c>
    </row>
    <row r="78" spans="1:14" x14ac:dyDescent="0.25">
      <c r="A78" s="2">
        <v>44893</v>
      </c>
      <c r="B78" t="s">
        <v>90</v>
      </c>
      <c r="C78">
        <v>1.2464920724353861</v>
      </c>
      <c r="D78">
        <v>3.0019414565512478E-2</v>
      </c>
      <c r="K78" t="s">
        <v>188</v>
      </c>
      <c r="L78">
        <v>0</v>
      </c>
      <c r="M78">
        <v>2</v>
      </c>
      <c r="N78">
        <v>0</v>
      </c>
    </row>
    <row r="79" spans="1:14" x14ac:dyDescent="0.25">
      <c r="A79" s="2">
        <v>44900</v>
      </c>
      <c r="B79" t="s">
        <v>91</v>
      </c>
      <c r="C79">
        <v>1.246684098585978</v>
      </c>
      <c r="D79">
        <v>2.9805126881024008E-2</v>
      </c>
      <c r="K79" t="s">
        <v>188</v>
      </c>
      <c r="L79">
        <v>0</v>
      </c>
      <c r="M79">
        <v>2</v>
      </c>
      <c r="N79">
        <v>0</v>
      </c>
    </row>
    <row r="80" spans="1:14" x14ac:dyDescent="0.25">
      <c r="A80" s="2">
        <v>44907</v>
      </c>
      <c r="B80" t="s">
        <v>92</v>
      </c>
      <c r="C80">
        <v>1.2482572935900531</v>
      </c>
      <c r="D80">
        <v>2.959087858533091E-2</v>
      </c>
      <c r="K80" t="s">
        <v>188</v>
      </c>
      <c r="L80">
        <v>0</v>
      </c>
      <c r="M80">
        <v>2</v>
      </c>
      <c r="N80">
        <v>0</v>
      </c>
    </row>
    <row r="81" spans="1:14" x14ac:dyDescent="0.25">
      <c r="A81" s="2">
        <v>44914</v>
      </c>
      <c r="B81" t="s">
        <v>93</v>
      </c>
      <c r="C81">
        <v>1.2538159008440251</v>
      </c>
      <c r="D81">
        <v>2.9440683741615129E-2</v>
      </c>
      <c r="K81" t="s">
        <v>188</v>
      </c>
      <c r="L81">
        <v>0</v>
      </c>
      <c r="M81">
        <v>2</v>
      </c>
      <c r="N81">
        <v>0</v>
      </c>
    </row>
    <row r="82" spans="1:14" x14ac:dyDescent="0.25">
      <c r="A82" s="2">
        <v>44921</v>
      </c>
      <c r="B82" t="s">
        <v>94</v>
      </c>
      <c r="C82">
        <v>1.2545956367619731</v>
      </c>
      <c r="D82">
        <v>2.9157282568491011E-2</v>
      </c>
      <c r="K82" t="s">
        <v>188</v>
      </c>
      <c r="L82">
        <v>0</v>
      </c>
      <c r="M82">
        <v>2</v>
      </c>
      <c r="N82">
        <v>0</v>
      </c>
    </row>
    <row r="83" spans="1:14" x14ac:dyDescent="0.25">
      <c r="A83" s="2">
        <v>44928</v>
      </c>
      <c r="B83" t="s">
        <v>95</v>
      </c>
      <c r="C83">
        <v>1.2568418515162321</v>
      </c>
      <c r="D83">
        <v>2.895270311842002E-2</v>
      </c>
      <c r="K83" t="s">
        <v>188</v>
      </c>
      <c r="L83">
        <v>0</v>
      </c>
      <c r="M83">
        <v>2</v>
      </c>
      <c r="N83">
        <v>0</v>
      </c>
    </row>
    <row r="84" spans="1:14" x14ac:dyDescent="0.25">
      <c r="A84" s="2">
        <v>44935</v>
      </c>
      <c r="B84" t="s">
        <v>96</v>
      </c>
      <c r="C84">
        <v>1.2559811327301491</v>
      </c>
      <c r="D84">
        <v>2.8687863603025641E-2</v>
      </c>
      <c r="K84" t="s">
        <v>188</v>
      </c>
      <c r="L84">
        <v>0</v>
      </c>
      <c r="M84">
        <v>2</v>
      </c>
      <c r="N84">
        <v>0</v>
      </c>
    </row>
    <row r="85" spans="1:14" x14ac:dyDescent="0.25">
      <c r="A85" s="2">
        <v>44942</v>
      </c>
      <c r="B85" t="s">
        <v>97</v>
      </c>
      <c r="C85">
        <v>1.253405581325495</v>
      </c>
      <c r="D85">
        <v>2.8389754117800061E-2</v>
      </c>
      <c r="K85" t="s">
        <v>188</v>
      </c>
      <c r="L85">
        <v>0</v>
      </c>
      <c r="M85">
        <v>2</v>
      </c>
      <c r="N85">
        <v>0</v>
      </c>
    </row>
    <row r="86" spans="1:14" x14ac:dyDescent="0.25">
      <c r="A86" s="2">
        <v>44949</v>
      </c>
      <c r="B86" t="s">
        <v>98</v>
      </c>
      <c r="C86">
        <v>1.256667698032764</v>
      </c>
      <c r="D86">
        <v>2.8276045599530751E-2</v>
      </c>
      <c r="K86" t="s">
        <v>188</v>
      </c>
      <c r="L86">
        <v>0</v>
      </c>
      <c r="M86">
        <v>2</v>
      </c>
      <c r="N86">
        <v>0</v>
      </c>
    </row>
    <row r="87" spans="1:14" x14ac:dyDescent="0.25">
      <c r="A87" s="2">
        <v>44956</v>
      </c>
      <c r="B87" t="s">
        <v>99</v>
      </c>
      <c r="C87">
        <v>1.2590007627668121</v>
      </c>
      <c r="D87">
        <v>2.812058729034014E-2</v>
      </c>
      <c r="K87" t="s">
        <v>188</v>
      </c>
      <c r="L87">
        <v>0</v>
      </c>
      <c r="M87">
        <v>2</v>
      </c>
      <c r="N87">
        <v>0</v>
      </c>
    </row>
    <row r="88" spans="1:14" x14ac:dyDescent="0.25">
      <c r="A88" s="2">
        <v>44963</v>
      </c>
      <c r="B88" t="s">
        <v>100</v>
      </c>
      <c r="C88">
        <v>1.2598430508072489</v>
      </c>
      <c r="D88">
        <v>2.7964069629219161E-2</v>
      </c>
      <c r="K88" t="s">
        <v>188</v>
      </c>
      <c r="L88">
        <v>0</v>
      </c>
      <c r="M88">
        <v>2</v>
      </c>
      <c r="N88">
        <v>0</v>
      </c>
    </row>
    <row r="89" spans="1:14" x14ac:dyDescent="0.25">
      <c r="A89" s="2">
        <v>44970</v>
      </c>
      <c r="B89" t="s">
        <v>101</v>
      </c>
      <c r="C89">
        <v>1.260071089050355</v>
      </c>
      <c r="D89">
        <v>2.778753200021674E-2</v>
      </c>
      <c r="K89" t="s">
        <v>188</v>
      </c>
      <c r="L89">
        <v>0</v>
      </c>
      <c r="M89">
        <v>2</v>
      </c>
      <c r="N89">
        <v>0</v>
      </c>
    </row>
    <row r="90" spans="1:14" x14ac:dyDescent="0.25">
      <c r="A90" s="2">
        <v>44977</v>
      </c>
      <c r="B90" t="s">
        <v>102</v>
      </c>
      <c r="C90">
        <v>1.262929183662264</v>
      </c>
      <c r="D90">
        <v>2.7665412689023589E-2</v>
      </c>
      <c r="K90" t="s">
        <v>188</v>
      </c>
      <c r="L90">
        <v>0</v>
      </c>
      <c r="M90">
        <v>2</v>
      </c>
      <c r="N90">
        <v>0</v>
      </c>
    </row>
    <row r="91" spans="1:14" x14ac:dyDescent="0.25">
      <c r="A91" s="2">
        <v>44984</v>
      </c>
      <c r="B91" t="s">
        <v>103</v>
      </c>
      <c r="C91">
        <v>1.2631582304446101</v>
      </c>
      <c r="D91">
        <v>2.748596745997714E-2</v>
      </c>
      <c r="K91" t="s">
        <v>188</v>
      </c>
      <c r="L91">
        <v>0</v>
      </c>
      <c r="M91">
        <v>2</v>
      </c>
      <c r="N91">
        <v>0</v>
      </c>
    </row>
    <row r="92" spans="1:14" x14ac:dyDescent="0.25">
      <c r="A92" s="2">
        <v>44991</v>
      </c>
      <c r="B92" t="s">
        <v>104</v>
      </c>
      <c r="C92">
        <v>1.266132560338217</v>
      </c>
      <c r="D92">
        <v>2.738096598928573E-2</v>
      </c>
      <c r="K92" t="s">
        <v>188</v>
      </c>
      <c r="L92">
        <v>0</v>
      </c>
      <c r="M92">
        <v>2</v>
      </c>
      <c r="N92">
        <v>0</v>
      </c>
    </row>
    <row r="93" spans="1:14" x14ac:dyDescent="0.25">
      <c r="A93" s="2">
        <v>44998</v>
      </c>
      <c r="B93" t="s">
        <v>105</v>
      </c>
      <c r="C93">
        <v>1.267508458929711</v>
      </c>
      <c r="D93">
        <v>2.724913742620555E-2</v>
      </c>
      <c r="K93" t="s">
        <v>188</v>
      </c>
      <c r="L93">
        <v>0</v>
      </c>
      <c r="M93">
        <v>2</v>
      </c>
      <c r="N93">
        <v>0</v>
      </c>
    </row>
    <row r="94" spans="1:14" x14ac:dyDescent="0.25">
      <c r="A94" s="2">
        <v>45005</v>
      </c>
      <c r="B94" t="s">
        <v>106</v>
      </c>
      <c r="C94">
        <v>1.269254224199476</v>
      </c>
      <c r="D94">
        <v>2.712063167750612E-2</v>
      </c>
      <c r="K94" t="s">
        <v>188</v>
      </c>
      <c r="L94">
        <v>0</v>
      </c>
      <c r="M94">
        <v>2</v>
      </c>
      <c r="N94">
        <v>0</v>
      </c>
    </row>
    <row r="95" spans="1:14" x14ac:dyDescent="0.25">
      <c r="A95" s="2">
        <v>45012</v>
      </c>
      <c r="B95" t="s">
        <v>107</v>
      </c>
      <c r="C95">
        <v>1.2696422100213141</v>
      </c>
      <c r="D95">
        <v>2.69659816830475E-2</v>
      </c>
      <c r="K95" t="s">
        <v>188</v>
      </c>
      <c r="L95">
        <v>0</v>
      </c>
      <c r="M95">
        <v>2</v>
      </c>
      <c r="N95">
        <v>0</v>
      </c>
    </row>
    <row r="96" spans="1:14" x14ac:dyDescent="0.25">
      <c r="A96" s="2">
        <v>45019</v>
      </c>
      <c r="B96" t="s">
        <v>108</v>
      </c>
      <c r="C96">
        <v>1.271645278860879</v>
      </c>
      <c r="D96">
        <v>2.686222515194122E-2</v>
      </c>
      <c r="K96" t="s">
        <v>188</v>
      </c>
      <c r="L96">
        <v>0</v>
      </c>
      <c r="M96">
        <v>2</v>
      </c>
      <c r="N96">
        <v>0</v>
      </c>
    </row>
    <row r="97" spans="1:14" x14ac:dyDescent="0.25">
      <c r="A97" s="2">
        <v>45026</v>
      </c>
      <c r="B97" t="s">
        <v>109</v>
      </c>
      <c r="C97">
        <v>1.2687050488378899</v>
      </c>
      <c r="D97">
        <v>2.663184359623277E-2</v>
      </c>
      <c r="K97" t="s">
        <v>188</v>
      </c>
      <c r="L97">
        <v>0</v>
      </c>
      <c r="M97">
        <v>2</v>
      </c>
      <c r="N97">
        <v>0</v>
      </c>
    </row>
    <row r="98" spans="1:14" x14ac:dyDescent="0.25">
      <c r="A98" s="2">
        <v>45033</v>
      </c>
      <c r="B98" t="s">
        <v>110</v>
      </c>
      <c r="C98">
        <v>1.2691430555759891</v>
      </c>
      <c r="D98">
        <v>2.649024294013665E-2</v>
      </c>
      <c r="K98" t="s">
        <v>188</v>
      </c>
      <c r="L98">
        <v>0</v>
      </c>
      <c r="M98">
        <v>2</v>
      </c>
      <c r="N98">
        <v>0</v>
      </c>
    </row>
    <row r="99" spans="1:14" x14ac:dyDescent="0.25">
      <c r="A99" s="2">
        <v>45040</v>
      </c>
      <c r="B99" t="s">
        <v>111</v>
      </c>
      <c r="C99">
        <v>1.2741741935671971</v>
      </c>
      <c r="D99">
        <v>2.6459723645044699E-2</v>
      </c>
      <c r="K99" t="s">
        <v>188</v>
      </c>
      <c r="L99">
        <v>0</v>
      </c>
      <c r="M99">
        <v>2</v>
      </c>
      <c r="N99">
        <v>0</v>
      </c>
    </row>
    <row r="100" spans="1:14" x14ac:dyDescent="0.25">
      <c r="A100" s="2">
        <v>45047</v>
      </c>
      <c r="B100" t="s">
        <v>112</v>
      </c>
      <c r="C100">
        <v>1.2741015850075299</v>
      </c>
      <c r="D100">
        <v>2.631878151761392E-2</v>
      </c>
      <c r="K100" t="s">
        <v>188</v>
      </c>
      <c r="L100">
        <v>0</v>
      </c>
      <c r="M100">
        <v>2</v>
      </c>
      <c r="N100">
        <v>0</v>
      </c>
    </row>
    <row r="101" spans="1:14" x14ac:dyDescent="0.25">
      <c r="A101" s="2">
        <v>45054</v>
      </c>
      <c r="B101" t="s">
        <v>113</v>
      </c>
      <c r="C101">
        <v>1.276618630980447</v>
      </c>
      <c r="D101">
        <v>2.6250807490268219E-2</v>
      </c>
      <c r="K101" t="s">
        <v>188</v>
      </c>
      <c r="L101">
        <v>0</v>
      </c>
      <c r="M101">
        <v>2</v>
      </c>
      <c r="N101">
        <v>0</v>
      </c>
    </row>
    <row r="102" spans="1:14" x14ac:dyDescent="0.25">
      <c r="A102" s="2">
        <v>45061</v>
      </c>
      <c r="B102" t="s">
        <v>114</v>
      </c>
      <c r="C102">
        <v>1.2783993527449891</v>
      </c>
      <c r="D102">
        <v>2.6157240623879471E-2</v>
      </c>
      <c r="K102" t="s">
        <v>188</v>
      </c>
      <c r="L102">
        <v>0</v>
      </c>
      <c r="M102">
        <v>2</v>
      </c>
      <c r="N102">
        <v>0</v>
      </c>
    </row>
    <row r="103" spans="1:14" x14ac:dyDescent="0.25">
      <c r="A103" s="2">
        <v>45068</v>
      </c>
      <c r="B103" t="s">
        <v>115</v>
      </c>
      <c r="C103">
        <v>1.2794236011130879</v>
      </c>
      <c r="D103">
        <v>2.604013271532913E-2</v>
      </c>
      <c r="K103" t="s">
        <v>188</v>
      </c>
      <c r="L103">
        <v>0</v>
      </c>
      <c r="M103">
        <v>2</v>
      </c>
      <c r="N103">
        <v>0</v>
      </c>
    </row>
    <row r="104" spans="1:14" x14ac:dyDescent="0.25">
      <c r="A104" s="2">
        <v>45075</v>
      </c>
      <c r="B104" t="s">
        <v>116</v>
      </c>
      <c r="C104">
        <v>1.277884513195831</v>
      </c>
      <c r="D104">
        <v>2.586291326123339E-2</v>
      </c>
      <c r="K104" t="s">
        <v>188</v>
      </c>
      <c r="L104">
        <v>0</v>
      </c>
      <c r="M104">
        <v>2</v>
      </c>
      <c r="N104">
        <v>0</v>
      </c>
    </row>
    <row r="105" spans="1:14" x14ac:dyDescent="0.25">
      <c r="A105" s="2">
        <v>45082</v>
      </c>
      <c r="B105" t="s">
        <v>117</v>
      </c>
      <c r="C105">
        <v>1.2783202751642979</v>
      </c>
      <c r="D105">
        <v>2.5730660848476451E-2</v>
      </c>
      <c r="K105" t="s">
        <v>188</v>
      </c>
      <c r="L105">
        <v>0</v>
      </c>
      <c r="M105">
        <v>2</v>
      </c>
      <c r="N105">
        <v>0</v>
      </c>
    </row>
    <row r="106" spans="1:14" x14ac:dyDescent="0.25">
      <c r="A106" s="2">
        <v>45089</v>
      </c>
      <c r="B106" t="s">
        <v>118</v>
      </c>
      <c r="C106">
        <v>1.2756416929602119</v>
      </c>
      <c r="D106">
        <v>2.5541724051951951E-2</v>
      </c>
      <c r="K106" t="s">
        <v>188</v>
      </c>
      <c r="L106">
        <v>0</v>
      </c>
      <c r="M106">
        <v>2</v>
      </c>
      <c r="N106">
        <v>0</v>
      </c>
    </row>
    <row r="107" spans="1:14" x14ac:dyDescent="0.25">
      <c r="A107" s="2">
        <v>45096</v>
      </c>
      <c r="B107" t="s">
        <v>119</v>
      </c>
      <c r="C107">
        <v>1.2731743715253621</v>
      </c>
      <c r="D107">
        <v>2.534674026929189E-2</v>
      </c>
      <c r="K107" t="s">
        <v>188</v>
      </c>
      <c r="L107">
        <v>0</v>
      </c>
      <c r="M107">
        <v>2</v>
      </c>
      <c r="N107">
        <v>0</v>
      </c>
    </row>
    <row r="108" spans="1:14" x14ac:dyDescent="0.25">
      <c r="A108" s="2">
        <v>45103</v>
      </c>
      <c r="B108" t="s">
        <v>120</v>
      </c>
      <c r="C108">
        <v>1.2712452002218531</v>
      </c>
      <c r="D108">
        <v>2.5175130497717899E-2</v>
      </c>
      <c r="K108" t="s">
        <v>188</v>
      </c>
      <c r="L108">
        <v>0</v>
      </c>
      <c r="M108">
        <v>2</v>
      </c>
      <c r="N108">
        <v>0</v>
      </c>
    </row>
    <row r="109" spans="1:14" x14ac:dyDescent="0.25">
      <c r="A109" s="2">
        <v>45110</v>
      </c>
      <c r="B109" t="s">
        <v>121</v>
      </c>
      <c r="C109">
        <v>1.27070266766746</v>
      </c>
      <c r="D109">
        <v>2.5032417911694211E-2</v>
      </c>
      <c r="K109" t="s">
        <v>188</v>
      </c>
      <c r="L109">
        <v>0</v>
      </c>
      <c r="M109">
        <v>2</v>
      </c>
      <c r="N109">
        <v>0</v>
      </c>
    </row>
    <row r="110" spans="1:14" x14ac:dyDescent="0.25">
      <c r="A110" s="2">
        <v>45117</v>
      </c>
      <c r="B110" t="s">
        <v>122</v>
      </c>
      <c r="C110">
        <v>1.272558247834197</v>
      </c>
      <c r="D110">
        <v>2.494307835801076E-2</v>
      </c>
      <c r="K110" t="s">
        <v>188</v>
      </c>
      <c r="L110">
        <v>0</v>
      </c>
      <c r="M110">
        <v>2</v>
      </c>
      <c r="N110">
        <v>0</v>
      </c>
    </row>
    <row r="111" spans="1:14" x14ac:dyDescent="0.25">
      <c r="A111" s="2">
        <v>45124</v>
      </c>
      <c r="B111" t="s">
        <v>123</v>
      </c>
      <c r="C111">
        <v>1.2754095573196229</v>
      </c>
      <c r="D111">
        <v>2.4882432492158841E-2</v>
      </c>
      <c r="K111" t="s">
        <v>188</v>
      </c>
      <c r="L111">
        <v>0</v>
      </c>
      <c r="M111">
        <v>2</v>
      </c>
      <c r="N111">
        <v>0</v>
      </c>
    </row>
    <row r="112" spans="1:14" x14ac:dyDescent="0.25">
      <c r="A112" s="2">
        <v>45131</v>
      </c>
      <c r="B112" t="s">
        <v>124</v>
      </c>
      <c r="C112">
        <v>1.2726518757397101</v>
      </c>
      <c r="D112">
        <v>2.4718007595690161E-2</v>
      </c>
      <c r="K112" t="s">
        <v>188</v>
      </c>
      <c r="L112">
        <v>0</v>
      </c>
      <c r="M112">
        <v>2</v>
      </c>
      <c r="N112">
        <v>0</v>
      </c>
    </row>
    <row r="113" spans="1:14" x14ac:dyDescent="0.25">
      <c r="A113" s="2">
        <v>45138</v>
      </c>
      <c r="B113" t="s">
        <v>125</v>
      </c>
      <c r="C113">
        <v>1.2727519922416639</v>
      </c>
      <c r="D113">
        <v>2.4608097056716322E-2</v>
      </c>
      <c r="K113" t="s">
        <v>188</v>
      </c>
      <c r="L113">
        <v>0</v>
      </c>
      <c r="M113">
        <v>2</v>
      </c>
      <c r="N113">
        <v>0</v>
      </c>
    </row>
    <row r="114" spans="1:14" x14ac:dyDescent="0.25">
      <c r="A114" s="2">
        <v>45145</v>
      </c>
      <c r="B114" t="s">
        <v>126</v>
      </c>
      <c r="C114">
        <v>1.2731505060610651</v>
      </c>
      <c r="D114">
        <v>2.4501581196156929E-2</v>
      </c>
      <c r="K114" t="s">
        <v>188</v>
      </c>
      <c r="L114">
        <v>0</v>
      </c>
      <c r="M114">
        <v>2</v>
      </c>
      <c r="N114">
        <v>0</v>
      </c>
    </row>
    <row r="115" spans="1:14" x14ac:dyDescent="0.25">
      <c r="A115" s="2">
        <v>45152</v>
      </c>
      <c r="B115" t="s">
        <v>127</v>
      </c>
      <c r="C115">
        <v>1.269944792213439</v>
      </c>
      <c r="D115">
        <v>2.430657131233855E-2</v>
      </c>
      <c r="K115" t="s">
        <v>188</v>
      </c>
      <c r="L115">
        <v>0</v>
      </c>
      <c r="M115">
        <v>2</v>
      </c>
      <c r="N115">
        <v>0</v>
      </c>
    </row>
    <row r="116" spans="1:14" x14ac:dyDescent="0.25">
      <c r="A116" s="2">
        <v>45159</v>
      </c>
      <c r="B116" t="s">
        <v>128</v>
      </c>
      <c r="C116">
        <v>1.2740324608493541</v>
      </c>
      <c r="D116">
        <v>2.427414363288307E-2</v>
      </c>
      <c r="K116" t="s">
        <v>188</v>
      </c>
      <c r="L116">
        <v>0</v>
      </c>
      <c r="M116">
        <v>2</v>
      </c>
      <c r="N116">
        <v>0</v>
      </c>
    </row>
    <row r="117" spans="1:14" x14ac:dyDescent="0.25">
      <c r="A117" s="2">
        <v>45166</v>
      </c>
      <c r="B117" t="s">
        <v>129</v>
      </c>
      <c r="C117">
        <v>1.2781037914829501</v>
      </c>
      <c r="D117">
        <v>2.425888565616216E-2</v>
      </c>
      <c r="K117" t="s">
        <v>188</v>
      </c>
      <c r="L117">
        <v>0</v>
      </c>
      <c r="M117">
        <v>2</v>
      </c>
      <c r="N117">
        <v>0</v>
      </c>
    </row>
    <row r="118" spans="1:14" x14ac:dyDescent="0.25">
      <c r="A118" s="2">
        <v>45173</v>
      </c>
      <c r="B118" t="s">
        <v>130</v>
      </c>
      <c r="C118">
        <v>1.2781430757823691</v>
      </c>
      <c r="D118">
        <v>2.416084708002017E-2</v>
      </c>
      <c r="K118" t="s">
        <v>188</v>
      </c>
      <c r="L118">
        <v>0</v>
      </c>
      <c r="M118">
        <v>2</v>
      </c>
      <c r="N118">
        <v>0</v>
      </c>
    </row>
    <row r="119" spans="1:14" x14ac:dyDescent="0.25">
      <c r="A119" s="2">
        <v>45180</v>
      </c>
      <c r="B119" t="s">
        <v>131</v>
      </c>
      <c r="C119">
        <v>1.27989187512323</v>
      </c>
      <c r="D119">
        <v>2.4085596359101291E-2</v>
      </c>
      <c r="K119" t="s">
        <v>188</v>
      </c>
      <c r="L119">
        <v>0</v>
      </c>
      <c r="M119">
        <v>2</v>
      </c>
      <c r="N119">
        <v>0</v>
      </c>
    </row>
    <row r="120" spans="1:14" x14ac:dyDescent="0.25">
      <c r="A120" s="2">
        <v>45187</v>
      </c>
      <c r="B120" t="s">
        <v>132</v>
      </c>
      <c r="C120">
        <v>1.277895862419647</v>
      </c>
      <c r="D120">
        <v>2.3924521905669269E-2</v>
      </c>
      <c r="K120" t="s">
        <v>188</v>
      </c>
      <c r="L120">
        <v>0</v>
      </c>
      <c r="M120">
        <v>2</v>
      </c>
      <c r="N120">
        <v>0</v>
      </c>
    </row>
    <row r="121" spans="1:14" x14ac:dyDescent="0.25">
      <c r="A121" s="2">
        <v>45194</v>
      </c>
      <c r="B121" t="s">
        <v>133</v>
      </c>
      <c r="C121">
        <v>1.2757502289124101</v>
      </c>
      <c r="D121">
        <v>2.3765972071100271E-2</v>
      </c>
      <c r="K121" t="s">
        <v>188</v>
      </c>
      <c r="L121">
        <v>0</v>
      </c>
      <c r="M121">
        <v>2</v>
      </c>
      <c r="N121">
        <v>0</v>
      </c>
    </row>
    <row r="122" spans="1:14" x14ac:dyDescent="0.25">
      <c r="A122" s="2">
        <v>45201</v>
      </c>
      <c r="B122" t="s">
        <v>134</v>
      </c>
      <c r="C122">
        <v>1.2730743598876459</v>
      </c>
      <c r="D122">
        <v>2.3583755476639039E-2</v>
      </c>
      <c r="K122" t="s">
        <v>188</v>
      </c>
      <c r="L122">
        <v>0</v>
      </c>
      <c r="M122">
        <v>2</v>
      </c>
      <c r="N122">
        <v>0</v>
      </c>
    </row>
    <row r="123" spans="1:14" x14ac:dyDescent="0.25">
      <c r="A123" s="2">
        <v>45208</v>
      </c>
      <c r="B123" t="s">
        <v>135</v>
      </c>
      <c r="C123">
        <v>1.272297234141037</v>
      </c>
      <c r="D123">
        <v>2.343989687628014E-2</v>
      </c>
      <c r="K123" t="s">
        <v>188</v>
      </c>
      <c r="L123">
        <v>0</v>
      </c>
      <c r="M123">
        <v>2</v>
      </c>
      <c r="N123">
        <v>0</v>
      </c>
    </row>
    <row r="124" spans="1:14" x14ac:dyDescent="0.25">
      <c r="A124" s="2">
        <v>45215</v>
      </c>
      <c r="B124" t="s">
        <v>136</v>
      </c>
      <c r="C124">
        <v>1.2699205719815549</v>
      </c>
      <c r="D124">
        <v>2.3265335181653281E-2</v>
      </c>
      <c r="K124" t="s">
        <v>188</v>
      </c>
      <c r="L124">
        <v>0</v>
      </c>
      <c r="M124">
        <v>2</v>
      </c>
      <c r="N124">
        <v>0</v>
      </c>
    </row>
    <row r="125" spans="1:14" x14ac:dyDescent="0.25">
      <c r="A125" s="2">
        <v>45222</v>
      </c>
      <c r="B125" t="s">
        <v>137</v>
      </c>
      <c r="C125">
        <v>1.2692176918555771</v>
      </c>
      <c r="D125">
        <v>2.3130212235841541E-2</v>
      </c>
      <c r="K125" t="s">
        <v>188</v>
      </c>
      <c r="L125">
        <v>0</v>
      </c>
      <c r="M125">
        <v>2</v>
      </c>
      <c r="N125">
        <v>0</v>
      </c>
    </row>
    <row r="126" spans="1:14" x14ac:dyDescent="0.25">
      <c r="A126" s="2">
        <v>45229</v>
      </c>
      <c r="B126" t="s">
        <v>138</v>
      </c>
      <c r="C126">
        <v>1.2679648489208839</v>
      </c>
      <c r="D126">
        <v>2.299139556970527E-2</v>
      </c>
      <c r="K126" t="s">
        <v>188</v>
      </c>
      <c r="L126">
        <v>0</v>
      </c>
      <c r="M126">
        <v>2</v>
      </c>
      <c r="N126">
        <v>0</v>
      </c>
    </row>
    <row r="127" spans="1:14" x14ac:dyDescent="0.25">
      <c r="A127" s="2">
        <v>45236</v>
      </c>
      <c r="B127" t="s">
        <v>139</v>
      </c>
      <c r="C127">
        <v>1.2667828323731949</v>
      </c>
      <c r="D127">
        <v>2.2835150971292559E-2</v>
      </c>
      <c r="K127" t="s">
        <v>188</v>
      </c>
      <c r="L127">
        <v>0</v>
      </c>
      <c r="M127">
        <v>2</v>
      </c>
      <c r="N127">
        <v>0</v>
      </c>
    </row>
    <row r="128" spans="1:14" x14ac:dyDescent="0.25">
      <c r="A128" s="2">
        <v>45243</v>
      </c>
      <c r="B128" t="s">
        <v>140</v>
      </c>
      <c r="C128">
        <v>1.262671210858425</v>
      </c>
      <c r="D128">
        <v>2.263018507181452E-2</v>
      </c>
      <c r="K128" t="s">
        <v>188</v>
      </c>
      <c r="L128">
        <v>0</v>
      </c>
      <c r="M128">
        <v>2</v>
      </c>
      <c r="N128">
        <v>0</v>
      </c>
    </row>
    <row r="129" spans="1:14" x14ac:dyDescent="0.25">
      <c r="A129" s="2">
        <v>45250</v>
      </c>
      <c r="B129" t="s">
        <v>141</v>
      </c>
      <c r="C129">
        <v>1.259530100692335</v>
      </c>
      <c r="D129">
        <v>2.2428740946643839E-2</v>
      </c>
      <c r="K129" t="s">
        <v>188</v>
      </c>
      <c r="L129">
        <v>0</v>
      </c>
      <c r="M129">
        <v>2</v>
      </c>
      <c r="N129">
        <v>0</v>
      </c>
    </row>
    <row r="130" spans="1:14" x14ac:dyDescent="0.25">
      <c r="A130" s="2">
        <v>45257</v>
      </c>
      <c r="B130" t="s">
        <v>142</v>
      </c>
      <c r="C130">
        <v>1.2597799341564619</v>
      </c>
      <c r="D130">
        <v>2.2318679331501671E-2</v>
      </c>
      <c r="K130" t="s">
        <v>188</v>
      </c>
      <c r="L130">
        <v>0</v>
      </c>
      <c r="M130">
        <v>2</v>
      </c>
      <c r="N130">
        <v>0</v>
      </c>
    </row>
    <row r="131" spans="1:14" x14ac:dyDescent="0.25">
      <c r="A131" s="2">
        <v>45264</v>
      </c>
      <c r="B131" t="s">
        <v>143</v>
      </c>
      <c r="C131">
        <v>1.256585306664181</v>
      </c>
      <c r="D131">
        <v>2.2115558514463701E-2</v>
      </c>
      <c r="K131" t="s">
        <v>188</v>
      </c>
      <c r="L131">
        <v>0</v>
      </c>
      <c r="M131">
        <v>2</v>
      </c>
      <c r="N131">
        <v>0</v>
      </c>
    </row>
    <row r="132" spans="1:14" x14ac:dyDescent="0.25">
      <c r="A132" s="2">
        <v>45271</v>
      </c>
      <c r="B132" t="s">
        <v>144</v>
      </c>
      <c r="C132">
        <v>1.255813926826985</v>
      </c>
      <c r="D132">
        <v>2.1973532052024201E-2</v>
      </c>
      <c r="K132" t="s">
        <v>188</v>
      </c>
      <c r="L132">
        <v>0</v>
      </c>
      <c r="M132">
        <v>2</v>
      </c>
      <c r="N132">
        <v>0</v>
      </c>
    </row>
    <row r="133" spans="1:14" x14ac:dyDescent="0.25">
      <c r="A133" s="2">
        <v>45278</v>
      </c>
      <c r="B133" t="s">
        <v>145</v>
      </c>
      <c r="C133">
        <v>1.255257623362211</v>
      </c>
      <c r="D133">
        <v>2.1843430718942979E-2</v>
      </c>
      <c r="K133" t="s">
        <v>188</v>
      </c>
      <c r="L133">
        <v>0</v>
      </c>
      <c r="M133">
        <v>2</v>
      </c>
      <c r="N133">
        <v>0</v>
      </c>
    </row>
    <row r="134" spans="1:14" x14ac:dyDescent="0.25">
      <c r="A134" s="2">
        <v>45285</v>
      </c>
      <c r="B134" t="s">
        <v>146</v>
      </c>
      <c r="C134">
        <v>1.250382656847369</v>
      </c>
      <c r="D134">
        <v>2.1616909608267329E-2</v>
      </c>
      <c r="K134" t="s">
        <v>188</v>
      </c>
      <c r="L134">
        <v>0</v>
      </c>
      <c r="M134">
        <v>2</v>
      </c>
      <c r="N134">
        <v>0</v>
      </c>
    </row>
    <row r="135" spans="1:14" x14ac:dyDescent="0.25">
      <c r="A135" s="2">
        <v>45292</v>
      </c>
      <c r="B135" t="s">
        <v>147</v>
      </c>
      <c r="C135">
        <v>1.2476099502670801</v>
      </c>
      <c r="D135">
        <v>2.1448935475903479E-2</v>
      </c>
      <c r="K135" t="s">
        <v>188</v>
      </c>
      <c r="L135">
        <v>0</v>
      </c>
      <c r="M135">
        <v>2</v>
      </c>
      <c r="N135">
        <v>0</v>
      </c>
    </row>
    <row r="136" spans="1:14" x14ac:dyDescent="0.25">
      <c r="A136" s="2">
        <v>45299</v>
      </c>
      <c r="B136" t="s">
        <v>148</v>
      </c>
      <c r="C136">
        <v>1.247937890793736</v>
      </c>
      <c r="D136">
        <v>2.13456945730813E-2</v>
      </c>
      <c r="K136" t="s">
        <v>188</v>
      </c>
      <c r="L136">
        <v>0</v>
      </c>
      <c r="M136">
        <v>2</v>
      </c>
      <c r="N136">
        <v>0</v>
      </c>
    </row>
    <row r="137" spans="1:14" x14ac:dyDescent="0.25">
      <c r="A137" s="2">
        <v>45306</v>
      </c>
      <c r="B137" t="s">
        <v>149</v>
      </c>
      <c r="C137">
        <v>1.245333380703177</v>
      </c>
      <c r="D137">
        <v>2.1188490895811839E-2</v>
      </c>
      <c r="K137" t="s">
        <v>188</v>
      </c>
      <c r="L137">
        <v>0</v>
      </c>
      <c r="M137">
        <v>2</v>
      </c>
      <c r="N137">
        <v>0</v>
      </c>
    </row>
    <row r="138" spans="1:14" x14ac:dyDescent="0.25">
      <c r="A138" s="2">
        <v>45313</v>
      </c>
      <c r="B138" t="s">
        <v>150</v>
      </c>
      <c r="C138">
        <v>1.244711315089954</v>
      </c>
      <c r="D138">
        <v>2.106541002893967E-2</v>
      </c>
      <c r="K138" t="s">
        <v>188</v>
      </c>
      <c r="L138">
        <v>0</v>
      </c>
      <c r="M138">
        <v>2</v>
      </c>
      <c r="N138">
        <v>0</v>
      </c>
    </row>
    <row r="139" spans="1:14" x14ac:dyDescent="0.25">
      <c r="A139" s="2">
        <v>45320</v>
      </c>
      <c r="B139" t="s">
        <v>151</v>
      </c>
      <c r="C139">
        <v>1.2423990612694551</v>
      </c>
      <c r="D139">
        <v>2.0917597369706411E-2</v>
      </c>
      <c r="K139" t="s">
        <v>188</v>
      </c>
      <c r="L139">
        <v>0</v>
      </c>
      <c r="M139">
        <v>2</v>
      </c>
      <c r="N139">
        <v>0</v>
      </c>
    </row>
    <row r="140" spans="1:14" x14ac:dyDescent="0.25">
      <c r="A140" s="2">
        <v>45327</v>
      </c>
      <c r="B140" t="s">
        <v>152</v>
      </c>
      <c r="C140">
        <v>1.242961512289211</v>
      </c>
      <c r="D140">
        <v>2.0808287641605881E-2</v>
      </c>
      <c r="K140" t="s">
        <v>188</v>
      </c>
      <c r="L140">
        <v>0</v>
      </c>
      <c r="M140">
        <v>2</v>
      </c>
      <c r="N140">
        <v>0</v>
      </c>
    </row>
    <row r="141" spans="1:14" x14ac:dyDescent="0.25">
      <c r="A141" s="2">
        <v>45334</v>
      </c>
      <c r="B141" t="s">
        <v>153</v>
      </c>
      <c r="C141">
        <v>1.2404218467810419</v>
      </c>
      <c r="D141">
        <v>2.065838556164103E-2</v>
      </c>
      <c r="K141" t="s">
        <v>188</v>
      </c>
      <c r="L141">
        <v>0</v>
      </c>
      <c r="M141">
        <v>2</v>
      </c>
      <c r="N141">
        <v>0</v>
      </c>
    </row>
    <row r="142" spans="1:14" x14ac:dyDescent="0.25">
      <c r="A142" s="2">
        <v>45341</v>
      </c>
      <c r="B142" t="s">
        <v>154</v>
      </c>
      <c r="C142">
        <v>1.2411371575869941</v>
      </c>
      <c r="D142">
        <v>2.0575364204936612E-2</v>
      </c>
      <c r="K142" t="s">
        <v>188</v>
      </c>
      <c r="L142">
        <v>0</v>
      </c>
      <c r="M142">
        <v>2</v>
      </c>
      <c r="N142">
        <v>0</v>
      </c>
    </row>
    <row r="143" spans="1:14" x14ac:dyDescent="0.25">
      <c r="A143" s="2">
        <v>45348</v>
      </c>
      <c r="B143" t="s">
        <v>155</v>
      </c>
      <c r="C143">
        <v>1.239933439454574</v>
      </c>
      <c r="D143">
        <v>2.0465905384076919E-2</v>
      </c>
      <c r="K143" t="s">
        <v>188</v>
      </c>
      <c r="L143">
        <v>0</v>
      </c>
      <c r="M143">
        <v>2</v>
      </c>
      <c r="N143">
        <v>0</v>
      </c>
    </row>
    <row r="144" spans="1:14" x14ac:dyDescent="0.25">
      <c r="A144" s="2">
        <v>45355</v>
      </c>
      <c r="B144" t="s">
        <v>156</v>
      </c>
      <c r="C144">
        <v>1.2398708380501691</v>
      </c>
      <c r="D144">
        <v>2.0383173344092821E-2</v>
      </c>
      <c r="K144" t="s">
        <v>188</v>
      </c>
      <c r="L144">
        <v>0</v>
      </c>
      <c r="M144">
        <v>2</v>
      </c>
      <c r="N144">
        <v>0</v>
      </c>
    </row>
    <row r="145" spans="1:14" x14ac:dyDescent="0.25">
      <c r="A145" s="2">
        <v>45362</v>
      </c>
      <c r="B145" t="s">
        <v>157</v>
      </c>
      <c r="C145">
        <v>1.2391706514009739</v>
      </c>
      <c r="D145">
        <v>2.0278604825081609E-2</v>
      </c>
      <c r="K145" t="s">
        <v>188</v>
      </c>
      <c r="L145">
        <v>0</v>
      </c>
      <c r="M145">
        <v>2</v>
      </c>
      <c r="N145">
        <v>0</v>
      </c>
    </row>
    <row r="146" spans="1:14" x14ac:dyDescent="0.25">
      <c r="A146" s="2">
        <v>45369</v>
      </c>
      <c r="B146" t="s">
        <v>158</v>
      </c>
      <c r="C146">
        <v>1.239924740115725</v>
      </c>
      <c r="D146">
        <v>2.0214209202822658E-2</v>
      </c>
      <c r="K146" t="s">
        <v>188</v>
      </c>
      <c r="L146">
        <v>0</v>
      </c>
      <c r="M146">
        <v>2</v>
      </c>
      <c r="N146">
        <v>0</v>
      </c>
    </row>
    <row r="147" spans="1:14" x14ac:dyDescent="0.25">
      <c r="A147" s="2">
        <v>45376</v>
      </c>
      <c r="B147" t="s">
        <v>159</v>
      </c>
      <c r="C147">
        <v>1.241037144815456</v>
      </c>
      <c r="D147">
        <v>2.014503421488845E-2</v>
      </c>
      <c r="K147" t="s">
        <v>188</v>
      </c>
      <c r="L147">
        <v>0</v>
      </c>
      <c r="M147">
        <v>2</v>
      </c>
      <c r="N147">
        <v>0</v>
      </c>
    </row>
    <row r="148" spans="1:14" x14ac:dyDescent="0.25">
      <c r="A148" s="2">
        <v>45383</v>
      </c>
      <c r="B148" t="s">
        <v>160</v>
      </c>
      <c r="C148">
        <v>1.239696523387614</v>
      </c>
      <c r="D148">
        <v>2.003471292253205E-2</v>
      </c>
      <c r="K148" t="s">
        <v>188</v>
      </c>
      <c r="L148">
        <v>0</v>
      </c>
      <c r="M148">
        <v>2</v>
      </c>
      <c r="N148">
        <v>0</v>
      </c>
    </row>
    <row r="149" spans="1:14" x14ac:dyDescent="0.25">
      <c r="A149" s="2">
        <v>45390</v>
      </c>
      <c r="B149" t="s">
        <v>161</v>
      </c>
      <c r="C149">
        <v>1.238477150364661</v>
      </c>
      <c r="D149">
        <v>1.9934720385241481E-2</v>
      </c>
      <c r="K149" t="s">
        <v>188</v>
      </c>
      <c r="L149">
        <v>0</v>
      </c>
      <c r="M149">
        <v>2</v>
      </c>
      <c r="N149">
        <v>0</v>
      </c>
    </row>
    <row r="150" spans="1:14" x14ac:dyDescent="0.25">
      <c r="A150" s="2">
        <v>45397</v>
      </c>
      <c r="B150" t="s">
        <v>162</v>
      </c>
      <c r="C150">
        <v>1.2360706612631069</v>
      </c>
      <c r="D150">
        <v>1.980515504683129E-2</v>
      </c>
      <c r="K150" t="s">
        <v>188</v>
      </c>
      <c r="L150">
        <v>0</v>
      </c>
      <c r="M150">
        <v>2</v>
      </c>
      <c r="N150">
        <v>0</v>
      </c>
    </row>
    <row r="151" spans="1:14" x14ac:dyDescent="0.25">
      <c r="A151" s="2">
        <v>45404</v>
      </c>
      <c r="B151" t="s">
        <v>163</v>
      </c>
      <c r="C151">
        <v>1.2358411622369789</v>
      </c>
      <c r="D151">
        <v>1.9732426461469429E-2</v>
      </c>
      <c r="K151" t="s">
        <v>188</v>
      </c>
      <c r="L151">
        <v>0</v>
      </c>
      <c r="M151">
        <v>2</v>
      </c>
      <c r="N151">
        <v>0</v>
      </c>
    </row>
    <row r="152" spans="1:14" x14ac:dyDescent="0.25">
      <c r="A152" s="2">
        <v>45411</v>
      </c>
      <c r="B152" t="s">
        <v>164</v>
      </c>
      <c r="C152">
        <v>1.2351997213059189</v>
      </c>
      <c r="D152">
        <v>1.9646603578792578E-2</v>
      </c>
      <c r="K152" t="s">
        <v>188</v>
      </c>
      <c r="L152">
        <v>0</v>
      </c>
      <c r="M152">
        <v>2</v>
      </c>
      <c r="N152">
        <v>0</v>
      </c>
    </row>
    <row r="153" spans="1:14" x14ac:dyDescent="0.25">
      <c r="A153" s="2">
        <v>45418</v>
      </c>
      <c r="B153" t="s">
        <v>165</v>
      </c>
      <c r="C153">
        <v>1.231117795869104</v>
      </c>
      <c r="D153">
        <v>1.949748971432369E-2</v>
      </c>
      <c r="K153" t="s">
        <v>188</v>
      </c>
      <c r="L153">
        <v>0</v>
      </c>
      <c r="M153">
        <v>2</v>
      </c>
      <c r="N153">
        <v>0</v>
      </c>
    </row>
    <row r="154" spans="1:14" x14ac:dyDescent="0.25">
      <c r="A154" s="2">
        <v>45425</v>
      </c>
      <c r="B154" t="s">
        <v>166</v>
      </c>
      <c r="C154">
        <v>1.2303274738685761</v>
      </c>
      <c r="D154">
        <v>1.9409516419331141E-2</v>
      </c>
      <c r="K154" t="s">
        <v>188</v>
      </c>
      <c r="L154">
        <v>0</v>
      </c>
      <c r="M154">
        <v>2</v>
      </c>
      <c r="N154">
        <v>0</v>
      </c>
    </row>
    <row r="155" spans="1:14" x14ac:dyDescent="0.25">
      <c r="A155" s="2">
        <v>45432</v>
      </c>
      <c r="B155" t="s">
        <v>167</v>
      </c>
      <c r="C155">
        <v>1.2274419188821679</v>
      </c>
      <c r="D155">
        <v>1.928632291971772E-2</v>
      </c>
      <c r="K155" t="s">
        <v>188</v>
      </c>
      <c r="L155">
        <v>0</v>
      </c>
      <c r="M155">
        <v>2</v>
      </c>
      <c r="N155">
        <v>0</v>
      </c>
    </row>
    <row r="156" spans="1:14" x14ac:dyDescent="0.25">
      <c r="A156" s="2">
        <v>45439</v>
      </c>
      <c r="B156" t="s">
        <v>168</v>
      </c>
      <c r="C156">
        <v>1.226232844485867</v>
      </c>
      <c r="D156">
        <v>1.918750989120736E-2</v>
      </c>
      <c r="K156" t="s">
        <v>188</v>
      </c>
      <c r="L156">
        <v>0</v>
      </c>
      <c r="M156">
        <v>2</v>
      </c>
      <c r="N156">
        <v>0</v>
      </c>
    </row>
    <row r="157" spans="1:14" x14ac:dyDescent="0.25">
      <c r="A157" s="2">
        <v>45446</v>
      </c>
      <c r="B157" t="s">
        <v>169</v>
      </c>
      <c r="C157">
        <v>1.223430114400663</v>
      </c>
      <c r="D157">
        <v>1.9065414505244061E-2</v>
      </c>
      <c r="K157" t="s">
        <v>188</v>
      </c>
      <c r="L157">
        <v>0</v>
      </c>
      <c r="M157">
        <v>2</v>
      </c>
      <c r="N157">
        <v>0</v>
      </c>
    </row>
    <row r="158" spans="1:14" x14ac:dyDescent="0.25">
      <c r="A158" s="2">
        <v>45453</v>
      </c>
      <c r="B158" t="s">
        <v>170</v>
      </c>
      <c r="C158">
        <v>1.2246988471121369</v>
      </c>
      <c r="D158">
        <v>1.902954357187784E-2</v>
      </c>
      <c r="K158" t="s">
        <v>188</v>
      </c>
      <c r="L158">
        <v>0</v>
      </c>
      <c r="M158">
        <v>2</v>
      </c>
      <c r="N158">
        <v>0</v>
      </c>
    </row>
    <row r="159" spans="1:14" x14ac:dyDescent="0.25">
      <c r="A159" s="2">
        <v>45460</v>
      </c>
      <c r="B159" t="s">
        <v>171</v>
      </c>
      <c r="C159">
        <v>1.224969583564808</v>
      </c>
      <c r="D159">
        <v>1.8960509532703361E-2</v>
      </c>
      <c r="K159" t="s">
        <v>188</v>
      </c>
      <c r="L159">
        <v>0</v>
      </c>
      <c r="M159">
        <v>2</v>
      </c>
      <c r="N159">
        <v>0</v>
      </c>
    </row>
    <row r="160" spans="1:14" x14ac:dyDescent="0.25">
      <c r="A160" s="2">
        <v>45467</v>
      </c>
      <c r="B160" t="s">
        <v>172</v>
      </c>
      <c r="C160">
        <v>1.22507538201919</v>
      </c>
      <c r="D160">
        <v>1.888577254476612E-2</v>
      </c>
      <c r="K160" t="s">
        <v>188</v>
      </c>
      <c r="L160">
        <v>0</v>
      </c>
      <c r="M160">
        <v>2</v>
      </c>
      <c r="N160">
        <v>0</v>
      </c>
    </row>
    <row r="161" spans="1:14" x14ac:dyDescent="0.25">
      <c r="A161" s="2">
        <v>45474</v>
      </c>
      <c r="B161" t="s">
        <v>173</v>
      </c>
      <c r="C161">
        <v>1.2237331862018761</v>
      </c>
      <c r="D161">
        <v>1.8803715938940532E-2</v>
      </c>
      <c r="K161" t="s">
        <v>188</v>
      </c>
      <c r="L161">
        <v>0</v>
      </c>
      <c r="M161">
        <v>2</v>
      </c>
      <c r="N161">
        <v>0</v>
      </c>
    </row>
    <row r="162" spans="1:14" x14ac:dyDescent="0.25">
      <c r="A162" s="2">
        <v>45481</v>
      </c>
      <c r="B162" t="s">
        <v>174</v>
      </c>
      <c r="C162">
        <v>1.223571452077493</v>
      </c>
      <c r="D162">
        <v>1.8742800888123599E-2</v>
      </c>
      <c r="K162" t="s">
        <v>188</v>
      </c>
      <c r="L162">
        <v>0</v>
      </c>
      <c r="M162">
        <v>2</v>
      </c>
      <c r="N162">
        <v>0</v>
      </c>
    </row>
    <row r="163" spans="1:14" x14ac:dyDescent="0.25">
      <c r="A163" s="2">
        <v>45488</v>
      </c>
      <c r="B163" t="s">
        <v>175</v>
      </c>
      <c r="C163">
        <v>1.22086249630953</v>
      </c>
      <c r="D163">
        <v>1.8635456187964101E-2</v>
      </c>
      <c r="K163" t="s">
        <v>188</v>
      </c>
      <c r="L163">
        <v>0</v>
      </c>
      <c r="M163">
        <v>2</v>
      </c>
      <c r="N163">
        <v>0</v>
      </c>
    </row>
    <row r="164" spans="1:14" x14ac:dyDescent="0.25">
      <c r="A164" s="2">
        <v>45495</v>
      </c>
      <c r="B164" t="s">
        <v>176</v>
      </c>
      <c r="C164">
        <v>1.2214537020717331</v>
      </c>
      <c r="D164">
        <v>1.8579021850206809E-2</v>
      </c>
      <c r="K164" t="s">
        <v>188</v>
      </c>
      <c r="L164">
        <v>0</v>
      </c>
      <c r="M164">
        <v>2</v>
      </c>
      <c r="N164">
        <v>0</v>
      </c>
    </row>
    <row r="165" spans="1:14" x14ac:dyDescent="0.25">
      <c r="A165" s="2">
        <v>45502</v>
      </c>
      <c r="B165" t="s">
        <v>177</v>
      </c>
      <c r="C165">
        <v>1.218497962842696</v>
      </c>
      <c r="D165">
        <v>1.8471942570333581E-2</v>
      </c>
      <c r="K165" t="s">
        <v>188</v>
      </c>
      <c r="L165">
        <v>0</v>
      </c>
      <c r="M165">
        <v>2</v>
      </c>
      <c r="N165">
        <v>0</v>
      </c>
    </row>
    <row r="166" spans="1:14" x14ac:dyDescent="0.25">
      <c r="A166" s="2">
        <v>45509</v>
      </c>
      <c r="B166" t="s">
        <v>178</v>
      </c>
      <c r="C166">
        <v>1.2157392527673929</v>
      </c>
      <c r="D166">
        <v>1.836521124103337E-2</v>
      </c>
      <c r="K166" t="s">
        <v>188</v>
      </c>
      <c r="L166">
        <v>0</v>
      </c>
      <c r="M166">
        <v>2</v>
      </c>
      <c r="N166">
        <v>0</v>
      </c>
    </row>
    <row r="167" spans="1:14" x14ac:dyDescent="0.25">
      <c r="A167" s="2">
        <v>45516</v>
      </c>
      <c r="B167" t="s">
        <v>179</v>
      </c>
      <c r="C167">
        <v>1.210842475911041</v>
      </c>
      <c r="D167">
        <v>1.822445243120991E-2</v>
      </c>
      <c r="K167" t="s">
        <v>188</v>
      </c>
      <c r="L167">
        <v>0</v>
      </c>
      <c r="M167">
        <v>2</v>
      </c>
      <c r="N167">
        <v>0</v>
      </c>
    </row>
    <row r="168" spans="1:14" x14ac:dyDescent="0.25">
      <c r="A168" s="2">
        <v>45523</v>
      </c>
      <c r="B168" t="s">
        <v>180</v>
      </c>
      <c r="C168">
        <v>1.210365382770221</v>
      </c>
      <c r="D168">
        <v>1.8165052449799188E-2</v>
      </c>
      <c r="K168" t="s">
        <v>188</v>
      </c>
      <c r="L168">
        <v>0</v>
      </c>
      <c r="M168">
        <v>2</v>
      </c>
      <c r="N168">
        <v>0</v>
      </c>
    </row>
    <row r="169" spans="1:14" x14ac:dyDescent="0.25">
      <c r="A169" s="2">
        <v>45530</v>
      </c>
      <c r="B169" t="s">
        <v>181</v>
      </c>
      <c r="C169">
        <v>1.21001882020162</v>
      </c>
      <c r="D169">
        <v>1.8103534968643122E-2</v>
      </c>
      <c r="K169" t="s">
        <v>188</v>
      </c>
      <c r="L169">
        <v>0</v>
      </c>
      <c r="M169">
        <v>2</v>
      </c>
      <c r="N169">
        <v>0</v>
      </c>
    </row>
    <row r="170" spans="1:14" x14ac:dyDescent="0.25">
      <c r="A170" s="2">
        <v>45537</v>
      </c>
      <c r="B170" t="s">
        <v>182</v>
      </c>
      <c r="C170">
        <v>1.2091046820305049</v>
      </c>
      <c r="D170">
        <v>1.805903760732383E-2</v>
      </c>
      <c r="K170" t="s">
        <v>188</v>
      </c>
      <c r="L170">
        <v>0</v>
      </c>
      <c r="M170">
        <v>2</v>
      </c>
      <c r="N170">
        <v>0</v>
      </c>
    </row>
    <row r="171" spans="1:14" x14ac:dyDescent="0.25">
      <c r="A171" s="2">
        <v>45544</v>
      </c>
      <c r="B171" t="s">
        <v>183</v>
      </c>
      <c r="C171">
        <v>1.20837329309522</v>
      </c>
      <c r="D171">
        <v>1.801291607471301E-2</v>
      </c>
      <c r="K171" t="s">
        <v>188</v>
      </c>
      <c r="L171">
        <v>0</v>
      </c>
      <c r="M171">
        <v>2</v>
      </c>
      <c r="N171">
        <v>0</v>
      </c>
    </row>
    <row r="172" spans="1:14" x14ac:dyDescent="0.25">
      <c r="A172" s="2">
        <v>45551</v>
      </c>
      <c r="B172" t="s">
        <v>184</v>
      </c>
      <c r="C172">
        <v>1.206256791771988</v>
      </c>
      <c r="D172">
        <v>1.7950254218757469E-2</v>
      </c>
      <c r="K172" t="s">
        <v>188</v>
      </c>
      <c r="L172">
        <v>0</v>
      </c>
      <c r="M172">
        <v>2</v>
      </c>
      <c r="N172">
        <v>0</v>
      </c>
    </row>
    <row r="173" spans="1:14" x14ac:dyDescent="0.25">
      <c r="A173" s="2">
        <v>45558</v>
      </c>
      <c r="B173" t="s">
        <v>185</v>
      </c>
      <c r="C173">
        <v>1.205800473894572</v>
      </c>
      <c r="D173">
        <v>1.79186731058028E-2</v>
      </c>
      <c r="K173" t="s">
        <v>188</v>
      </c>
      <c r="L173">
        <v>0</v>
      </c>
      <c r="M173">
        <v>2</v>
      </c>
      <c r="N173">
        <v>0</v>
      </c>
    </row>
    <row r="174" spans="1:14" x14ac:dyDescent="0.25">
      <c r="A174" s="2">
        <v>45565</v>
      </c>
      <c r="B174" t="s">
        <v>186</v>
      </c>
      <c r="C174">
        <v>1.2052120859677671</v>
      </c>
      <c r="D174">
        <v>1.790062168129174E-2</v>
      </c>
      <c r="K174" t="s">
        <v>188</v>
      </c>
      <c r="L174">
        <v>0</v>
      </c>
      <c r="M174">
        <v>2</v>
      </c>
      <c r="N174">
        <v>0</v>
      </c>
    </row>
    <row r="175" spans="1:14" x14ac:dyDescent="0.25">
      <c r="A175" s="2">
        <v>45572</v>
      </c>
      <c r="B175" t="s">
        <v>187</v>
      </c>
      <c r="C175">
        <v>1.204644104133028</v>
      </c>
      <c r="D175">
        <v>1.788913772973745E-2</v>
      </c>
      <c r="K175" t="s">
        <v>188</v>
      </c>
      <c r="L175">
        <v>0</v>
      </c>
      <c r="M175">
        <v>2</v>
      </c>
      <c r="N175">
        <v>0</v>
      </c>
    </row>
    <row r="176" spans="1:14" x14ac:dyDescent="0.25">
      <c r="A176" s="2">
        <v>44361</v>
      </c>
      <c r="B176" t="s">
        <v>14</v>
      </c>
      <c r="C176">
        <v>0.82289002342829187</v>
      </c>
      <c r="D176">
        <v>0.2222127203942329</v>
      </c>
      <c r="E176">
        <v>5.0840994788798038E-4</v>
      </c>
      <c r="F176">
        <v>5.0840994788798038E-4</v>
      </c>
      <c r="G176">
        <v>5.0840994788798038E-4</v>
      </c>
      <c r="H176">
        <v>2.1830929806389929E-3</v>
      </c>
      <c r="I176">
        <v>2.1830929806389929E-3</v>
      </c>
      <c r="J176">
        <v>2.1830929806389929E-3</v>
      </c>
      <c r="K176" t="s">
        <v>188</v>
      </c>
      <c r="L176">
        <v>1940</v>
      </c>
      <c r="M176">
        <v>2</v>
      </c>
      <c r="N176">
        <v>0</v>
      </c>
    </row>
    <row r="177" spans="1:14" x14ac:dyDescent="0.25">
      <c r="A177" s="2">
        <v>44368</v>
      </c>
      <c r="B177" t="s">
        <v>15</v>
      </c>
      <c r="C177">
        <v>0.90110117057645966</v>
      </c>
      <c r="D177">
        <v>0.17120770263076909</v>
      </c>
      <c r="E177">
        <v>5.0096146064947729E-4</v>
      </c>
      <c r="F177">
        <v>4.9717458838464111E-4</v>
      </c>
      <c r="G177">
        <v>5.0279369654155335E-4</v>
      </c>
      <c r="H177">
        <v>1.8045929285508959E-3</v>
      </c>
      <c r="I177">
        <v>1.7596211371699701E-3</v>
      </c>
      <c r="J177">
        <v>1.97158843106019E-3</v>
      </c>
      <c r="K177" t="s">
        <v>188</v>
      </c>
      <c r="L177">
        <v>1940</v>
      </c>
      <c r="M177">
        <v>2</v>
      </c>
      <c r="N177">
        <v>0</v>
      </c>
    </row>
    <row r="178" spans="1:14" x14ac:dyDescent="0.25">
      <c r="A178" s="2">
        <v>44375</v>
      </c>
      <c r="B178" t="s">
        <v>16</v>
      </c>
      <c r="C178">
        <v>0.95241254808661768</v>
      </c>
      <c r="D178">
        <v>0.14994753858004689</v>
      </c>
      <c r="E178">
        <v>4.6265773737233539E-4</v>
      </c>
      <c r="F178">
        <v>4.6032323906370482E-4</v>
      </c>
      <c r="G178">
        <v>4.8864400575409912E-4</v>
      </c>
      <c r="H178">
        <v>1.5198784097272221E-3</v>
      </c>
      <c r="I178">
        <v>1.4945213554401109E-3</v>
      </c>
      <c r="J178">
        <v>1.812873320394582E-3</v>
      </c>
      <c r="K178" t="s">
        <v>188</v>
      </c>
      <c r="L178">
        <v>1940</v>
      </c>
      <c r="M178">
        <v>2</v>
      </c>
      <c r="N178">
        <v>0</v>
      </c>
    </row>
    <row r="179" spans="1:14" x14ac:dyDescent="0.25">
      <c r="A179" s="2">
        <v>44382</v>
      </c>
      <c r="B179" t="s">
        <v>17</v>
      </c>
      <c r="C179">
        <v>0.91438443974836636</v>
      </c>
      <c r="D179">
        <v>0.1239048635841301</v>
      </c>
      <c r="E179">
        <v>4.3587102846276389E-4</v>
      </c>
      <c r="F179">
        <v>4.3476996937300271E-4</v>
      </c>
      <c r="G179">
        <v>4.7518525648564331E-4</v>
      </c>
      <c r="H179">
        <v>1.922768787053357E-3</v>
      </c>
      <c r="I179">
        <v>1.906661964986062E-3</v>
      </c>
      <c r="J179">
        <v>1.8362597764330431E-3</v>
      </c>
      <c r="K179" t="s">
        <v>188</v>
      </c>
      <c r="L179">
        <v>1940</v>
      </c>
      <c r="M179">
        <v>2</v>
      </c>
      <c r="N179">
        <v>0</v>
      </c>
    </row>
    <row r="180" spans="1:14" x14ac:dyDescent="0.25">
      <c r="A180" s="2">
        <v>44389</v>
      </c>
      <c r="B180" t="s">
        <v>18</v>
      </c>
      <c r="C180">
        <v>1</v>
      </c>
      <c r="D180">
        <v>0.1186755268763267</v>
      </c>
      <c r="E180">
        <v>6.5988006390417465E-4</v>
      </c>
      <c r="F180">
        <v>6.5988006390417465E-4</v>
      </c>
      <c r="G180">
        <v>5.1208992487397989E-4</v>
      </c>
      <c r="H180">
        <v>1.7017177717129561E-3</v>
      </c>
      <c r="I180">
        <v>1.7017177717129561E-3</v>
      </c>
      <c r="J180">
        <v>1.8094484798158331E-3</v>
      </c>
      <c r="K180" t="s">
        <v>188</v>
      </c>
      <c r="L180">
        <v>1940</v>
      </c>
      <c r="M180">
        <v>2</v>
      </c>
      <c r="N180">
        <v>0</v>
      </c>
    </row>
    <row r="181" spans="1:14" x14ac:dyDescent="0.25">
      <c r="A181" s="2">
        <v>44396</v>
      </c>
      <c r="B181" t="s">
        <v>19</v>
      </c>
      <c r="C181">
        <v>1.0295772436387001</v>
      </c>
      <c r="D181">
        <v>0.1107315879684834</v>
      </c>
      <c r="E181">
        <v>5.7536288407403257E-4</v>
      </c>
      <c r="F181">
        <v>5.7681999605979032E-4</v>
      </c>
      <c r="G181">
        <v>5.2286399295896672E-4</v>
      </c>
      <c r="H181">
        <v>1.704618551395858E-3</v>
      </c>
      <c r="I181">
        <v>1.719018580454046E-3</v>
      </c>
      <c r="J181">
        <v>1.794443509029272E-3</v>
      </c>
      <c r="K181" t="s">
        <v>188</v>
      </c>
      <c r="L181">
        <v>1940</v>
      </c>
      <c r="M181">
        <v>2</v>
      </c>
      <c r="N181">
        <v>0</v>
      </c>
    </row>
    <row r="182" spans="1:14" x14ac:dyDescent="0.25">
      <c r="A182" s="2">
        <v>44403</v>
      </c>
      <c r="B182" t="s">
        <v>20</v>
      </c>
      <c r="C182">
        <v>1.1102709234587771</v>
      </c>
      <c r="D182">
        <v>0.1087336338113018</v>
      </c>
      <c r="E182">
        <v>7.7274378134441961E-4</v>
      </c>
      <c r="F182">
        <v>7.7666269939475013E-4</v>
      </c>
      <c r="G182">
        <v>5.590619506155532E-4</v>
      </c>
      <c r="H182">
        <v>1.65920293823899E-3</v>
      </c>
      <c r="I182">
        <v>1.6873540909977741E-3</v>
      </c>
      <c r="J182">
        <v>1.7792253584648561E-3</v>
      </c>
      <c r="K182" t="s">
        <v>188</v>
      </c>
      <c r="L182">
        <v>1940</v>
      </c>
      <c r="M182">
        <v>2</v>
      </c>
      <c r="N182">
        <v>0</v>
      </c>
    </row>
    <row r="183" spans="1:14" x14ac:dyDescent="0.25">
      <c r="A183" s="2">
        <v>44410</v>
      </c>
      <c r="B183" t="s">
        <v>21</v>
      </c>
      <c r="C183">
        <v>1.144587164961651</v>
      </c>
      <c r="D183">
        <v>0.1044573063917823</v>
      </c>
      <c r="E183">
        <v>6.4187334214942506E-4</v>
      </c>
      <c r="F183">
        <v>6.467623538039043E-4</v>
      </c>
      <c r="G183">
        <v>5.7000148454232054E-4</v>
      </c>
      <c r="H183">
        <v>1.581282775312626E-3</v>
      </c>
      <c r="I183">
        <v>1.621696656223367E-3</v>
      </c>
      <c r="J183">
        <v>1.7596532900198091E-3</v>
      </c>
      <c r="K183" t="s">
        <v>188</v>
      </c>
      <c r="L183">
        <v>1940</v>
      </c>
      <c r="M183">
        <v>2</v>
      </c>
      <c r="N183">
        <v>0</v>
      </c>
    </row>
    <row r="184" spans="1:14" x14ac:dyDescent="0.25">
      <c r="A184" s="2">
        <v>44417</v>
      </c>
      <c r="B184" t="s">
        <v>22</v>
      </c>
      <c r="C184">
        <v>1.179323699284786</v>
      </c>
      <c r="D184">
        <v>0.1010418078240619</v>
      </c>
      <c r="E184">
        <v>6.7323913144413667E-4</v>
      </c>
      <c r="F184">
        <v>6.8008502060838574E-4</v>
      </c>
      <c r="G184">
        <v>5.822031880976117E-4</v>
      </c>
      <c r="H184">
        <v>1.5676260969342401E-3</v>
      </c>
      <c r="I184">
        <v>1.621272163261271E-3</v>
      </c>
      <c r="J184">
        <v>1.7443817880535991E-3</v>
      </c>
      <c r="K184" t="s">
        <v>188</v>
      </c>
      <c r="L184">
        <v>1940</v>
      </c>
      <c r="M184">
        <v>2</v>
      </c>
      <c r="N184">
        <v>0</v>
      </c>
    </row>
    <row r="185" spans="1:14" x14ac:dyDescent="0.25">
      <c r="A185" s="2">
        <v>44424</v>
      </c>
      <c r="B185" t="s">
        <v>23</v>
      </c>
      <c r="C185">
        <v>1.207412965160497</v>
      </c>
      <c r="D185">
        <v>9.8923067374222615E-2</v>
      </c>
      <c r="E185">
        <v>5.4592338487985815E-4</v>
      </c>
      <c r="F185">
        <v>5.5287126789850169E-4</v>
      </c>
      <c r="G185">
        <v>5.792782032672661E-4</v>
      </c>
      <c r="H185">
        <v>1.197798640336679E-3</v>
      </c>
      <c r="I185">
        <v>1.2492536223695919E-3</v>
      </c>
      <c r="J185">
        <v>1.695240592825608E-3</v>
      </c>
      <c r="K185" t="s">
        <v>188</v>
      </c>
      <c r="L185">
        <v>1940</v>
      </c>
      <c r="M185">
        <v>2</v>
      </c>
      <c r="N185">
        <v>0</v>
      </c>
    </row>
    <row r="186" spans="1:14" x14ac:dyDescent="0.25">
      <c r="A186" s="2">
        <v>44431</v>
      </c>
      <c r="B186" t="s">
        <v>24</v>
      </c>
      <c r="C186">
        <v>1.220278316730232</v>
      </c>
      <c r="D186">
        <v>9.5341850197116079E-2</v>
      </c>
      <c r="E186">
        <v>5.8883461107861327E-4</v>
      </c>
      <c r="F186">
        <v>5.9783882658663492E-4</v>
      </c>
      <c r="G186">
        <v>5.8096040401897555E-4</v>
      </c>
      <c r="H186">
        <v>1.4747350338702881E-3</v>
      </c>
      <c r="I186">
        <v>1.551079862422715E-3</v>
      </c>
      <c r="J186">
        <v>1.682238739462535E-3</v>
      </c>
      <c r="K186" t="s">
        <v>188</v>
      </c>
      <c r="L186">
        <v>1940</v>
      </c>
      <c r="M186">
        <v>2</v>
      </c>
      <c r="N186">
        <v>0</v>
      </c>
    </row>
    <row r="187" spans="1:14" x14ac:dyDescent="0.25">
      <c r="A187" s="2">
        <v>44438</v>
      </c>
      <c r="B187" t="s">
        <v>25</v>
      </c>
      <c r="C187">
        <v>1.2454884428977451</v>
      </c>
      <c r="D187">
        <v>9.3042090852612516E-2</v>
      </c>
      <c r="E187">
        <v>6.55076845553036E-4</v>
      </c>
      <c r="F187">
        <v>6.6677836684972901E-4</v>
      </c>
      <c r="G187">
        <v>5.8808811976631791E-4</v>
      </c>
      <c r="H187">
        <v>1.428223646839244E-3</v>
      </c>
      <c r="I187">
        <v>1.5148503850039531E-3</v>
      </c>
      <c r="J187">
        <v>1.6684096562451199E-3</v>
      </c>
      <c r="K187" t="s">
        <v>188</v>
      </c>
      <c r="L187">
        <v>1940</v>
      </c>
      <c r="M187">
        <v>2</v>
      </c>
      <c r="N187">
        <v>0</v>
      </c>
    </row>
    <row r="188" spans="1:14" x14ac:dyDescent="0.25">
      <c r="A188" s="2">
        <v>44445</v>
      </c>
      <c r="B188" t="s">
        <v>26</v>
      </c>
      <c r="C188">
        <v>1.24317435405532</v>
      </c>
      <c r="D188">
        <v>8.8686373887746792E-2</v>
      </c>
      <c r="E188">
        <v>6.399913116331027E-4</v>
      </c>
      <c r="F188">
        <v>6.5307309859041188E-4</v>
      </c>
      <c r="G188">
        <v>5.9306860181667005E-4</v>
      </c>
      <c r="H188">
        <v>1.7715799567669479E-3</v>
      </c>
      <c r="I188">
        <v>1.8949058683846191E-3</v>
      </c>
      <c r="J188">
        <v>1.6856712531884721E-3</v>
      </c>
      <c r="K188" t="s">
        <v>188</v>
      </c>
      <c r="L188">
        <v>1940</v>
      </c>
      <c r="M188">
        <v>2</v>
      </c>
      <c r="N188">
        <v>0</v>
      </c>
    </row>
    <row r="189" spans="1:14" x14ac:dyDescent="0.25">
      <c r="A189" s="2">
        <v>44452</v>
      </c>
      <c r="B189" t="s">
        <v>27</v>
      </c>
      <c r="C189">
        <v>1.2440128048963901</v>
      </c>
      <c r="D189">
        <v>8.5293368964701216E-2</v>
      </c>
      <c r="E189">
        <v>6.0935140946474103E-4</v>
      </c>
      <c r="F189">
        <v>6.2338163126582759E-4</v>
      </c>
      <c r="G189">
        <v>5.9522514805199829E-4</v>
      </c>
      <c r="H189">
        <v>1.6281871763977991E-3</v>
      </c>
      <c r="I189">
        <v>1.7562428650315959E-3</v>
      </c>
      <c r="J189">
        <v>1.690660521824333E-3</v>
      </c>
      <c r="K189" t="s">
        <v>188</v>
      </c>
      <c r="L189">
        <v>1940</v>
      </c>
      <c r="M189">
        <v>2</v>
      </c>
      <c r="N189">
        <v>0</v>
      </c>
    </row>
    <row r="190" spans="1:14" x14ac:dyDescent="0.25">
      <c r="A190" s="2">
        <v>44459</v>
      </c>
      <c r="B190" t="s">
        <v>28</v>
      </c>
      <c r="C190">
        <v>1.2572148518956361</v>
      </c>
      <c r="D190">
        <v>8.2973496579102621E-2</v>
      </c>
      <c r="E190">
        <v>6.8351107210265093E-4</v>
      </c>
      <c r="F190">
        <v>7.0101966291710152E-4</v>
      </c>
      <c r="G190">
        <v>6.0224775189944655E-4</v>
      </c>
      <c r="H190">
        <v>1.581917218435043E-3</v>
      </c>
      <c r="I190">
        <v>1.7207483288785631E-3</v>
      </c>
      <c r="J190">
        <v>1.692644191789315E-3</v>
      </c>
      <c r="K190" t="s">
        <v>188</v>
      </c>
      <c r="L190">
        <v>1940</v>
      </c>
      <c r="M190">
        <v>2</v>
      </c>
      <c r="N190">
        <v>0</v>
      </c>
    </row>
    <row r="191" spans="1:14" x14ac:dyDescent="0.25">
      <c r="A191" s="2">
        <v>44466</v>
      </c>
      <c r="B191" t="s">
        <v>29</v>
      </c>
      <c r="C191">
        <v>1.2636670151071521</v>
      </c>
      <c r="D191">
        <v>8.0593102803862907E-2</v>
      </c>
      <c r="E191">
        <v>6.3734367591851328E-4</v>
      </c>
      <c r="F191">
        <v>6.5532508280428871E-4</v>
      </c>
      <c r="G191">
        <v>6.0554957478474089E-4</v>
      </c>
      <c r="H191">
        <v>1.5517551167083189E-3</v>
      </c>
      <c r="I191">
        <v>1.7021982892491531E-3</v>
      </c>
      <c r="J191">
        <v>1.6932342502700311E-3</v>
      </c>
      <c r="K191" t="s">
        <v>188</v>
      </c>
      <c r="L191">
        <v>1940</v>
      </c>
      <c r="M191">
        <v>2</v>
      </c>
      <c r="N191">
        <v>0</v>
      </c>
    </row>
    <row r="192" spans="1:14" x14ac:dyDescent="0.25">
      <c r="A192" s="2">
        <v>44473</v>
      </c>
      <c r="B192" t="s">
        <v>30</v>
      </c>
      <c r="C192">
        <v>1.271124206258246</v>
      </c>
      <c r="D192">
        <v>7.8492746630945534E-2</v>
      </c>
      <c r="E192">
        <v>6.4941630307131131E-4</v>
      </c>
      <c r="F192">
        <v>6.694293691967008E-4</v>
      </c>
      <c r="G192">
        <v>6.0928842491937208E-4</v>
      </c>
      <c r="H192">
        <v>1.537807152439224E-3</v>
      </c>
      <c r="I192">
        <v>1.701148397732723E-3</v>
      </c>
      <c r="J192">
        <v>1.693693922256717E-3</v>
      </c>
      <c r="K192" t="s">
        <v>188</v>
      </c>
      <c r="L192">
        <v>1940</v>
      </c>
      <c r="M192">
        <v>2</v>
      </c>
      <c r="N192">
        <v>0</v>
      </c>
    </row>
    <row r="193" spans="1:14" x14ac:dyDescent="0.25">
      <c r="A193" s="2">
        <v>44480</v>
      </c>
      <c r="B193" t="s">
        <v>31</v>
      </c>
      <c r="C193">
        <v>1.2743871750213061</v>
      </c>
      <c r="D193">
        <v>7.5949170903493554E-2</v>
      </c>
      <c r="E193">
        <v>7.3933700926506014E-4</v>
      </c>
      <c r="F193">
        <v>7.6405124143993659E-4</v>
      </c>
      <c r="G193">
        <v>6.1784050358526662E-4</v>
      </c>
      <c r="H193">
        <v>1.8351028968410009E-3</v>
      </c>
      <c r="I193">
        <v>2.047170925992694E-3</v>
      </c>
      <c r="J193">
        <v>1.7130694659498961E-3</v>
      </c>
      <c r="K193" t="s">
        <v>188</v>
      </c>
      <c r="L193">
        <v>1940</v>
      </c>
      <c r="M193">
        <v>2</v>
      </c>
      <c r="N193">
        <v>0</v>
      </c>
    </row>
    <row r="194" spans="1:14" x14ac:dyDescent="0.25">
      <c r="A194" s="2">
        <v>44487</v>
      </c>
      <c r="B194" t="s">
        <v>32</v>
      </c>
      <c r="C194">
        <v>1.2801236776303999</v>
      </c>
      <c r="D194">
        <v>7.3809549104037211E-2</v>
      </c>
      <c r="E194">
        <v>7.5156641238020697E-4</v>
      </c>
      <c r="F194">
        <v>7.7865641707651836E-4</v>
      </c>
      <c r="G194">
        <v>6.2625582132126039E-4</v>
      </c>
      <c r="H194">
        <v>1.7892317793827971E-3</v>
      </c>
      <c r="I194">
        <v>2.0128603630166012E-3</v>
      </c>
      <c r="J194">
        <v>1.7286212040949231E-3</v>
      </c>
      <c r="K194" t="s">
        <v>188</v>
      </c>
      <c r="L194">
        <v>1940</v>
      </c>
      <c r="M194">
        <v>2</v>
      </c>
      <c r="N194">
        <v>0</v>
      </c>
    </row>
    <row r="195" spans="1:14" x14ac:dyDescent="0.25">
      <c r="A195" s="2">
        <v>44494</v>
      </c>
      <c r="B195" t="s">
        <v>33</v>
      </c>
      <c r="C195">
        <v>1.278451314452427</v>
      </c>
      <c r="D195">
        <v>7.0663242926342559E-2</v>
      </c>
      <c r="E195">
        <v>9.8205795700768506E-4</v>
      </c>
      <c r="F195">
        <v>1.0200326829860331E-3</v>
      </c>
      <c r="G195">
        <v>6.458230763228633E-4</v>
      </c>
      <c r="H195">
        <v>2.5324365657529071E-3</v>
      </c>
      <c r="I195">
        <v>2.873022191812995E-3</v>
      </c>
      <c r="J195">
        <v>1.7849635649307329E-3</v>
      </c>
      <c r="K195" t="s">
        <v>188</v>
      </c>
      <c r="L195">
        <v>1940</v>
      </c>
      <c r="M195">
        <v>2</v>
      </c>
      <c r="N195">
        <v>0</v>
      </c>
    </row>
    <row r="196" spans="1:14" x14ac:dyDescent="0.25">
      <c r="A196" s="2">
        <v>44501</v>
      </c>
      <c r="B196" t="s">
        <v>34</v>
      </c>
      <c r="C196">
        <v>1.271513101117477</v>
      </c>
      <c r="D196">
        <v>6.7728703805670504E-2</v>
      </c>
      <c r="E196">
        <v>8.933029584321558E-4</v>
      </c>
      <c r="F196">
        <v>9.3019543810770656E-4</v>
      </c>
      <c r="G196">
        <v>6.5927235547791503E-4</v>
      </c>
      <c r="H196">
        <v>2.4399492226783392E-3</v>
      </c>
      <c r="I196">
        <v>2.791480212392815E-3</v>
      </c>
      <c r="J196">
        <v>1.8320782405346599E-3</v>
      </c>
      <c r="K196" t="s">
        <v>188</v>
      </c>
      <c r="L196">
        <v>1940</v>
      </c>
      <c r="M196">
        <v>2</v>
      </c>
      <c r="N196">
        <v>0</v>
      </c>
    </row>
    <row r="197" spans="1:14" x14ac:dyDescent="0.25">
      <c r="A197" s="2">
        <v>44508</v>
      </c>
      <c r="B197" t="s">
        <v>35</v>
      </c>
      <c r="C197">
        <v>1.2862567635052591</v>
      </c>
      <c r="D197">
        <v>6.6309438805070023E-2</v>
      </c>
      <c r="E197">
        <v>9.8390226570827292E-4</v>
      </c>
      <c r="F197">
        <v>1.027131050398817E-3</v>
      </c>
      <c r="G197">
        <v>6.7587025654437935E-4</v>
      </c>
      <c r="H197">
        <v>2.065808392140012E-3</v>
      </c>
      <c r="I197">
        <v>2.383401250968429E-3</v>
      </c>
      <c r="J197">
        <v>1.8566739914557739E-3</v>
      </c>
      <c r="K197" t="s">
        <v>188</v>
      </c>
      <c r="L197">
        <v>1940</v>
      </c>
      <c r="M197">
        <v>2</v>
      </c>
      <c r="N197">
        <v>0</v>
      </c>
    </row>
    <row r="198" spans="1:14" x14ac:dyDescent="0.25">
      <c r="A198" s="2">
        <v>44515</v>
      </c>
      <c r="B198" t="s">
        <v>36</v>
      </c>
      <c r="C198">
        <v>1.248339679018015</v>
      </c>
      <c r="D198">
        <v>6.1623509762046377E-2</v>
      </c>
      <c r="E198">
        <v>9.9268772154718584E-4</v>
      </c>
      <c r="F198">
        <v>1.0389269504804731E-3</v>
      </c>
      <c r="G198">
        <v>6.9152951666034783E-4</v>
      </c>
      <c r="H198">
        <v>3.6267885532591409E-3</v>
      </c>
      <c r="I198">
        <v>4.2197111388907671E-3</v>
      </c>
      <c r="J198">
        <v>1.957392579451332E-3</v>
      </c>
      <c r="K198" t="s">
        <v>188</v>
      </c>
      <c r="L198">
        <v>1940</v>
      </c>
      <c r="M198">
        <v>2</v>
      </c>
      <c r="N198">
        <v>0</v>
      </c>
    </row>
    <row r="199" spans="1:14" x14ac:dyDescent="0.25">
      <c r="A199" s="2">
        <v>44522</v>
      </c>
      <c r="B199" t="s">
        <v>37</v>
      </c>
      <c r="C199">
        <v>1.226788666416899</v>
      </c>
      <c r="D199">
        <v>5.8354368144332487E-2</v>
      </c>
      <c r="E199">
        <v>9.8584992390959923E-4</v>
      </c>
      <c r="F199">
        <v>1.034383618366256E-3</v>
      </c>
      <c r="G199">
        <v>7.056924587794302E-4</v>
      </c>
      <c r="H199">
        <v>3.2410870107205179E-3</v>
      </c>
      <c r="I199">
        <v>3.8028092057446569E-3</v>
      </c>
      <c r="J199">
        <v>2.0325709393333659E-3</v>
      </c>
      <c r="K199" t="s">
        <v>188</v>
      </c>
      <c r="L199">
        <v>1940</v>
      </c>
      <c r="M199">
        <v>2</v>
      </c>
      <c r="N199">
        <v>0</v>
      </c>
    </row>
    <row r="200" spans="1:14" x14ac:dyDescent="0.25">
      <c r="A200" s="2">
        <v>44529</v>
      </c>
      <c r="B200" t="s">
        <v>38</v>
      </c>
      <c r="C200">
        <v>1.22002272503857</v>
      </c>
      <c r="D200">
        <v>5.5953588275858668E-2</v>
      </c>
      <c r="E200">
        <v>1.1512932469210739E-3</v>
      </c>
      <c r="F200">
        <v>1.211030966977463E-3</v>
      </c>
      <c r="G200">
        <v>7.2572036500788504E-4</v>
      </c>
      <c r="H200">
        <v>3.218275804568951E-3</v>
      </c>
      <c r="I200">
        <v>3.8079432438361109E-3</v>
      </c>
      <c r="J200">
        <v>2.101848362519497E-3</v>
      </c>
      <c r="K200" t="s">
        <v>188</v>
      </c>
      <c r="L200">
        <v>1940</v>
      </c>
      <c r="M200">
        <v>2</v>
      </c>
      <c r="N200">
        <v>0</v>
      </c>
    </row>
    <row r="201" spans="1:14" x14ac:dyDescent="0.25">
      <c r="A201" s="2">
        <v>44536</v>
      </c>
      <c r="B201" t="s">
        <v>39</v>
      </c>
      <c r="C201">
        <v>1.205100539866615</v>
      </c>
      <c r="D201">
        <v>5.3459738342473383E-2</v>
      </c>
      <c r="E201">
        <v>1.0428468936100139E-3</v>
      </c>
      <c r="F201">
        <v>1.0997356598744211E-3</v>
      </c>
      <c r="G201">
        <v>7.399627059832631E-4</v>
      </c>
      <c r="H201">
        <v>3.2788530705789849E-3</v>
      </c>
      <c r="I201">
        <v>3.9123934462602459E-3</v>
      </c>
      <c r="J201">
        <v>2.1696343173385102E-3</v>
      </c>
      <c r="K201" t="s">
        <v>188</v>
      </c>
      <c r="L201">
        <v>1940</v>
      </c>
      <c r="M201">
        <v>2</v>
      </c>
      <c r="N201">
        <v>0</v>
      </c>
    </row>
    <row r="202" spans="1:14" x14ac:dyDescent="0.25">
      <c r="A202" s="2">
        <v>44543</v>
      </c>
      <c r="B202" t="s">
        <v>40</v>
      </c>
      <c r="C202">
        <v>1.183966087265852</v>
      </c>
      <c r="D202">
        <v>5.0992632309590648E-2</v>
      </c>
      <c r="E202">
        <v>9.0265104687898591E-4</v>
      </c>
      <c r="F202">
        <v>9.5430260771118647E-4</v>
      </c>
      <c r="G202">
        <v>7.4781737475176848E-4</v>
      </c>
      <c r="H202">
        <v>3.2392876923851561E-3</v>
      </c>
      <c r="I202">
        <v>3.8978349747332049E-3</v>
      </c>
      <c r="J202">
        <v>2.2318051685826668E-3</v>
      </c>
      <c r="K202" t="s">
        <v>188</v>
      </c>
      <c r="L202">
        <v>1940</v>
      </c>
      <c r="M202">
        <v>2</v>
      </c>
      <c r="N202">
        <v>0</v>
      </c>
    </row>
    <row r="203" spans="1:14" x14ac:dyDescent="0.25">
      <c r="A203" s="2">
        <v>44550</v>
      </c>
      <c r="B203" t="s">
        <v>41</v>
      </c>
      <c r="C203">
        <v>1.168069118409351</v>
      </c>
      <c r="D203">
        <v>4.8934002335842011E-2</v>
      </c>
      <c r="E203">
        <v>9.2310713934989691E-4</v>
      </c>
      <c r="F203">
        <v>9.7840079022365294E-4</v>
      </c>
      <c r="G203">
        <v>7.5596149478060893E-4</v>
      </c>
      <c r="H203">
        <v>3.1487842661817199E-3</v>
      </c>
      <c r="I203">
        <v>3.8209397905574162E-3</v>
      </c>
      <c r="J203">
        <v>2.286815480986941E-3</v>
      </c>
      <c r="K203" t="s">
        <v>188</v>
      </c>
      <c r="L203">
        <v>1940</v>
      </c>
      <c r="M203">
        <v>2</v>
      </c>
      <c r="N203">
        <v>0</v>
      </c>
    </row>
    <row r="204" spans="1:14" x14ac:dyDescent="0.25">
      <c r="A204" s="2">
        <v>44557</v>
      </c>
      <c r="B204" t="s">
        <v>42</v>
      </c>
      <c r="C204">
        <v>1.1587273037225281</v>
      </c>
      <c r="D204">
        <v>4.7497167962082983E-2</v>
      </c>
      <c r="E204">
        <v>7.9028072658645905E-4</v>
      </c>
      <c r="F204">
        <v>8.3973941842635242E-4</v>
      </c>
      <c r="G204">
        <v>7.5881700576420331E-4</v>
      </c>
      <c r="H204">
        <v>2.5337409841049981E-3</v>
      </c>
      <c r="I204">
        <v>3.1005794495191268E-3</v>
      </c>
      <c r="J204">
        <v>2.3139597761129629E-3</v>
      </c>
      <c r="K204" t="s">
        <v>188</v>
      </c>
      <c r="L204">
        <v>1940</v>
      </c>
      <c r="M204">
        <v>2</v>
      </c>
      <c r="N204">
        <v>0</v>
      </c>
    </row>
    <row r="205" spans="1:14" x14ac:dyDescent="0.25">
      <c r="A205" s="2">
        <v>44564</v>
      </c>
      <c r="B205" t="s">
        <v>43</v>
      </c>
      <c r="C205">
        <v>1.151411508744796</v>
      </c>
      <c r="D205">
        <v>4.6257470261067329E-2</v>
      </c>
      <c r="E205">
        <v>7.7123149142791934E-4</v>
      </c>
      <c r="F205">
        <v>8.2157339817344813E-4</v>
      </c>
      <c r="G205">
        <v>7.6088392846406297E-4</v>
      </c>
      <c r="H205">
        <v>2.4047010211512079E-3</v>
      </c>
      <c r="I205">
        <v>2.967529849036866E-3</v>
      </c>
      <c r="J205">
        <v>2.3350051110212519E-3</v>
      </c>
      <c r="K205" t="s">
        <v>188</v>
      </c>
      <c r="L205">
        <v>1940</v>
      </c>
      <c r="M205">
        <v>2</v>
      </c>
      <c r="N205">
        <v>0</v>
      </c>
    </row>
    <row r="206" spans="1:14" x14ac:dyDescent="0.25">
      <c r="A206" s="2">
        <v>44571</v>
      </c>
      <c r="B206" t="s">
        <v>44</v>
      </c>
      <c r="C206">
        <v>1.152288111003793</v>
      </c>
      <c r="D206">
        <v>4.5436746563725532E-2</v>
      </c>
      <c r="E206">
        <v>8.2695723055961374E-4</v>
      </c>
      <c r="F206">
        <v>8.8316759877005537E-4</v>
      </c>
      <c r="G206">
        <v>7.6478009105436561E-4</v>
      </c>
      <c r="H206">
        <v>2.1388921896484409E-3</v>
      </c>
      <c r="I206">
        <v>2.6618051632814181E-3</v>
      </c>
      <c r="J206">
        <v>2.3451762286594252E-3</v>
      </c>
      <c r="K206" t="s">
        <v>188</v>
      </c>
      <c r="L206">
        <v>1940</v>
      </c>
      <c r="M206">
        <v>2</v>
      </c>
      <c r="N206">
        <v>0</v>
      </c>
    </row>
    <row r="207" spans="1:14" x14ac:dyDescent="0.25">
      <c r="A207" s="2">
        <v>44578</v>
      </c>
      <c r="B207" t="s">
        <v>45</v>
      </c>
      <c r="C207">
        <v>1.15436356848669</v>
      </c>
      <c r="D207">
        <v>4.4820375448215641E-2</v>
      </c>
      <c r="E207">
        <v>7.2517173564337319E-4</v>
      </c>
      <c r="F207">
        <v>7.7642482326268194E-4</v>
      </c>
      <c r="G207">
        <v>7.6513936723723603E-4</v>
      </c>
      <c r="H207">
        <v>1.78623071296123E-3</v>
      </c>
      <c r="I207">
        <v>2.2417040753376859E-3</v>
      </c>
      <c r="J207">
        <v>2.3420595103385128E-3</v>
      </c>
      <c r="K207" t="s">
        <v>188</v>
      </c>
      <c r="L207">
        <v>1940</v>
      </c>
      <c r="M207">
        <v>2</v>
      </c>
      <c r="N207">
        <v>0</v>
      </c>
    </row>
    <row r="208" spans="1:14" x14ac:dyDescent="0.25">
      <c r="A208" s="2">
        <v>44585</v>
      </c>
      <c r="B208" t="s">
        <v>46</v>
      </c>
      <c r="C208">
        <v>1.1606082313127351</v>
      </c>
      <c r="D208">
        <v>4.4308829307885093E-2</v>
      </c>
      <c r="E208">
        <v>8.6373837009808756E-4</v>
      </c>
      <c r="F208">
        <v>9.2712698231005352E-4</v>
      </c>
      <c r="G208">
        <v>7.6998419478320978E-4</v>
      </c>
      <c r="H208">
        <v>1.90872217867003E-3</v>
      </c>
      <c r="I208">
        <v>2.4156655680200919E-3</v>
      </c>
      <c r="J208">
        <v>2.344208060448048E-3</v>
      </c>
      <c r="K208" t="s">
        <v>188</v>
      </c>
      <c r="L208">
        <v>1940</v>
      </c>
      <c r="M208">
        <v>2</v>
      </c>
      <c r="N208">
        <v>0</v>
      </c>
    </row>
    <row r="209" spans="1:14" x14ac:dyDescent="0.25">
      <c r="A209" s="2">
        <v>44592</v>
      </c>
      <c r="B209" t="s">
        <v>47</v>
      </c>
      <c r="C209">
        <v>1.1548079033868179</v>
      </c>
      <c r="D209">
        <v>4.3281935762575191E-2</v>
      </c>
      <c r="E209">
        <v>8.2106343504519791E-4</v>
      </c>
      <c r="F209">
        <v>8.8355214221151385E-4</v>
      </c>
      <c r="G209">
        <v>7.7327945113330029E-4</v>
      </c>
      <c r="H209">
        <v>2.441689717583581E-3</v>
      </c>
      <c r="I209">
        <v>3.1162904146266679E-3</v>
      </c>
      <c r="J209">
        <v>2.366065225477196E-3</v>
      </c>
      <c r="K209" t="s">
        <v>188</v>
      </c>
      <c r="L209">
        <v>1940</v>
      </c>
      <c r="M209">
        <v>2</v>
      </c>
      <c r="N209">
        <v>0</v>
      </c>
    </row>
    <row r="210" spans="1:14" x14ac:dyDescent="0.25">
      <c r="A210" s="2">
        <v>44599</v>
      </c>
      <c r="B210" t="s">
        <v>48</v>
      </c>
      <c r="C210">
        <v>1.152715157608551</v>
      </c>
      <c r="D210">
        <v>4.2343446804369293E-2</v>
      </c>
      <c r="E210">
        <v>9.7976469844580872E-4</v>
      </c>
      <c r="F210">
        <v>1.057001793959347E-3</v>
      </c>
      <c r="G210">
        <v>7.8127334319480523E-4</v>
      </c>
      <c r="H210">
        <v>2.653064717662564E-3</v>
      </c>
      <c r="I210">
        <v>3.4146693310997101E-3</v>
      </c>
      <c r="J210">
        <v>2.394864758791655E-3</v>
      </c>
      <c r="K210" t="s">
        <v>188</v>
      </c>
      <c r="L210">
        <v>1940</v>
      </c>
      <c r="M210">
        <v>2</v>
      </c>
      <c r="N210">
        <v>0</v>
      </c>
    </row>
    <row r="211" spans="1:14" x14ac:dyDescent="0.25">
      <c r="A211" s="2">
        <v>44606</v>
      </c>
      <c r="B211" t="s">
        <v>49</v>
      </c>
      <c r="C211">
        <v>1.145832965619094</v>
      </c>
      <c r="D211">
        <v>4.1330976053533863E-2</v>
      </c>
      <c r="E211">
        <v>8.541803427794079E-4</v>
      </c>
      <c r="F211">
        <v>9.238510872941482E-4</v>
      </c>
      <c r="G211">
        <v>7.8517667404870753E-4</v>
      </c>
      <c r="H211">
        <v>2.608635957987231E-3</v>
      </c>
      <c r="I211">
        <v>3.385849473768114E-3</v>
      </c>
      <c r="J211">
        <v>2.421285866766416E-3</v>
      </c>
      <c r="K211" t="s">
        <v>188</v>
      </c>
      <c r="L211">
        <v>1940</v>
      </c>
      <c r="M211">
        <v>2</v>
      </c>
      <c r="N211">
        <v>0</v>
      </c>
    </row>
    <row r="212" spans="1:14" x14ac:dyDescent="0.25">
      <c r="A212" s="2">
        <v>44613</v>
      </c>
      <c r="B212" t="s">
        <v>50</v>
      </c>
      <c r="C212">
        <v>1.144256374846339</v>
      </c>
      <c r="D212">
        <v>4.0610366098887678E-2</v>
      </c>
      <c r="E212">
        <v>8.4699475179887435E-4</v>
      </c>
      <c r="F212">
        <v>9.1839938741008586E-4</v>
      </c>
      <c r="G212">
        <v>7.8872375321815242E-4</v>
      </c>
      <c r="H212">
        <v>2.2713194301053072E-3</v>
      </c>
      <c r="I212">
        <v>2.9729372774473799E-3</v>
      </c>
      <c r="J212">
        <v>2.4355753513889029E-3</v>
      </c>
      <c r="K212" t="s">
        <v>188</v>
      </c>
      <c r="L212">
        <v>1940</v>
      </c>
      <c r="M212">
        <v>2</v>
      </c>
      <c r="N212">
        <v>0</v>
      </c>
    </row>
    <row r="213" spans="1:14" x14ac:dyDescent="0.25">
      <c r="A213" s="2">
        <v>44620</v>
      </c>
      <c r="B213" t="s">
        <v>51</v>
      </c>
      <c r="C213">
        <v>1.1453623071792729</v>
      </c>
      <c r="D213">
        <v>4.0038795076534177E-2</v>
      </c>
      <c r="E213">
        <v>8.5167403463738494E-4</v>
      </c>
      <c r="F213">
        <v>9.2581185479574397E-4</v>
      </c>
      <c r="G213">
        <v>7.9227615431139641E-4</v>
      </c>
      <c r="H213">
        <v>2.1040286975717438E-3</v>
      </c>
      <c r="I213">
        <v>2.7772344887883171E-3</v>
      </c>
      <c r="J213">
        <v>2.4441828287969781E-3</v>
      </c>
      <c r="K213" t="s">
        <v>188</v>
      </c>
      <c r="L213">
        <v>1940</v>
      </c>
      <c r="M213">
        <v>2</v>
      </c>
      <c r="N213">
        <v>0</v>
      </c>
    </row>
    <row r="214" spans="1:14" x14ac:dyDescent="0.25">
      <c r="A214" s="2">
        <v>44627</v>
      </c>
      <c r="B214" t="s">
        <v>52</v>
      </c>
      <c r="C214">
        <v>1.1397941107536309</v>
      </c>
      <c r="D214">
        <v>3.9315727487598387E-2</v>
      </c>
      <c r="E214">
        <v>6.7795535009852162E-4</v>
      </c>
      <c r="F214">
        <v>7.3883742747016582E-4</v>
      </c>
      <c r="G214">
        <v>7.909274802791478E-4</v>
      </c>
      <c r="H214">
        <v>2.073899968891501E-3</v>
      </c>
      <c r="I214">
        <v>2.7605909267944288E-3</v>
      </c>
      <c r="J214">
        <v>2.4519423059971958E-3</v>
      </c>
      <c r="K214" t="s">
        <v>188</v>
      </c>
      <c r="L214">
        <v>1940</v>
      </c>
      <c r="M214">
        <v>2</v>
      </c>
      <c r="N214">
        <v>0</v>
      </c>
    </row>
    <row r="215" spans="1:14" x14ac:dyDescent="0.25">
      <c r="A215" s="2">
        <v>44634</v>
      </c>
      <c r="B215" t="s">
        <v>53</v>
      </c>
      <c r="C215">
        <v>1.141777771869058</v>
      </c>
      <c r="D215">
        <v>3.8862054356654213E-2</v>
      </c>
      <c r="E215">
        <v>8.0537019257472485E-4</v>
      </c>
      <c r="F215">
        <v>8.799172093739106E-4</v>
      </c>
      <c r="G215">
        <v>7.9311664730590036E-4</v>
      </c>
      <c r="H215">
        <v>1.9050258044404421E-3</v>
      </c>
      <c r="I215">
        <v>2.5572222485867328E-3</v>
      </c>
      <c r="J215">
        <v>2.4544572508689078E-3</v>
      </c>
      <c r="K215" t="s">
        <v>188</v>
      </c>
      <c r="L215">
        <v>1940</v>
      </c>
      <c r="M215">
        <v>2</v>
      </c>
      <c r="N215">
        <v>0</v>
      </c>
    </row>
    <row r="216" spans="1:14" x14ac:dyDescent="0.25">
      <c r="A216" s="2">
        <v>44641</v>
      </c>
      <c r="B216" t="s">
        <v>54</v>
      </c>
      <c r="C216">
        <v>1.1369975588283969</v>
      </c>
      <c r="D216">
        <v>3.8135542602870387E-2</v>
      </c>
      <c r="E216">
        <v>8.0204879791943775E-4</v>
      </c>
      <c r="F216">
        <v>8.7850758704728844E-4</v>
      </c>
      <c r="G216">
        <v>7.951652363715338E-4</v>
      </c>
      <c r="H216">
        <v>2.342448639644642E-3</v>
      </c>
      <c r="I216">
        <v>3.1709620847016691E-3</v>
      </c>
      <c r="J216">
        <v>2.4711428037850289E-3</v>
      </c>
      <c r="K216" t="s">
        <v>188</v>
      </c>
      <c r="L216">
        <v>1940</v>
      </c>
      <c r="M216">
        <v>2</v>
      </c>
      <c r="N216">
        <v>0</v>
      </c>
    </row>
    <row r="217" spans="1:14" x14ac:dyDescent="0.25">
      <c r="A217" s="2">
        <v>44648</v>
      </c>
      <c r="B217" t="s">
        <v>55</v>
      </c>
      <c r="C217">
        <v>1.142671156880966</v>
      </c>
      <c r="D217">
        <v>3.7793239070561369E-2</v>
      </c>
      <c r="E217">
        <v>9.4574672266970784E-4</v>
      </c>
      <c r="F217">
        <v>1.0385275784088131E-3</v>
      </c>
      <c r="G217">
        <v>8.0086241863644176E-4</v>
      </c>
      <c r="H217">
        <v>1.9827121415030352E-3</v>
      </c>
      <c r="I217">
        <v>2.7066618286169198E-3</v>
      </c>
      <c r="J217">
        <v>2.476490349195466E-3</v>
      </c>
      <c r="K217" t="s">
        <v>188</v>
      </c>
      <c r="L217">
        <v>1940</v>
      </c>
      <c r="M217">
        <v>2</v>
      </c>
      <c r="N217">
        <v>0</v>
      </c>
    </row>
    <row r="218" spans="1:14" x14ac:dyDescent="0.25">
      <c r="A218" s="2">
        <v>44655</v>
      </c>
      <c r="B218" t="s">
        <v>56</v>
      </c>
      <c r="C218">
        <v>1.149101884854524</v>
      </c>
      <c r="D218">
        <v>3.7517646088169827E-2</v>
      </c>
      <c r="E218">
        <v>9.1879959429628307E-4</v>
      </c>
      <c r="F218">
        <v>1.011491990531006E-3</v>
      </c>
      <c r="G218">
        <v>8.0567607155667222E-4</v>
      </c>
      <c r="H218">
        <v>1.829810222539777E-3</v>
      </c>
      <c r="I218">
        <v>2.5190323335594301E-3</v>
      </c>
      <c r="J218">
        <v>2.4774330044180781E-3</v>
      </c>
      <c r="K218" t="s">
        <v>188</v>
      </c>
      <c r="L218">
        <v>1940</v>
      </c>
      <c r="M218">
        <v>2</v>
      </c>
      <c r="N218">
        <v>0</v>
      </c>
    </row>
    <row r="219" spans="1:14" x14ac:dyDescent="0.25">
      <c r="A219" s="2">
        <v>44662</v>
      </c>
      <c r="B219" t="s">
        <v>57</v>
      </c>
      <c r="C219">
        <v>1.159012593997695</v>
      </c>
      <c r="D219">
        <v>3.743462247933927E-2</v>
      </c>
      <c r="E219">
        <v>8.6390852920568192E-4</v>
      </c>
      <c r="F219">
        <v>9.5347185903174581E-4</v>
      </c>
      <c r="G219">
        <v>8.089753098956871E-4</v>
      </c>
      <c r="H219">
        <v>1.4141555221900211E-3</v>
      </c>
      <c r="I219">
        <v>1.963261845900495E-3</v>
      </c>
      <c r="J219">
        <v>2.4663068127281189E-3</v>
      </c>
      <c r="K219" t="s">
        <v>188</v>
      </c>
      <c r="L219">
        <v>1940</v>
      </c>
      <c r="M219">
        <v>2</v>
      </c>
      <c r="N219">
        <v>0</v>
      </c>
    </row>
    <row r="220" spans="1:14" x14ac:dyDescent="0.25">
      <c r="A220" s="2">
        <v>44669</v>
      </c>
      <c r="B220" t="s">
        <v>58</v>
      </c>
      <c r="C220">
        <v>1.1673389309188871</v>
      </c>
      <c r="D220">
        <v>3.7281292659270777E-2</v>
      </c>
      <c r="E220">
        <v>8.8856303816836472E-4</v>
      </c>
      <c r="F220">
        <v>9.8316594350223992E-4</v>
      </c>
      <c r="G220">
        <v>8.1277563859818134E-4</v>
      </c>
      <c r="H220">
        <v>1.556025665681767E-3</v>
      </c>
      <c r="I220">
        <v>2.1784679217723719E-3</v>
      </c>
      <c r="J220">
        <v>2.4602186084692859E-3</v>
      </c>
      <c r="K220" t="s">
        <v>188</v>
      </c>
      <c r="L220">
        <v>1940</v>
      </c>
      <c r="M220">
        <v>2</v>
      </c>
      <c r="N220">
        <v>0</v>
      </c>
    </row>
    <row r="221" spans="1:14" x14ac:dyDescent="0.25">
      <c r="A221" s="2">
        <v>44676</v>
      </c>
      <c r="B221" t="s">
        <v>59</v>
      </c>
      <c r="C221">
        <v>1.176668759760926</v>
      </c>
      <c r="D221">
        <v>3.7144507349753247E-2</v>
      </c>
      <c r="E221">
        <v>9.5316338576396649E-4</v>
      </c>
      <c r="F221">
        <v>1.0573150117948449E-3</v>
      </c>
      <c r="G221">
        <v>8.1799231833498069E-4</v>
      </c>
      <c r="H221">
        <v>1.610982699446662E-3</v>
      </c>
      <c r="I221">
        <v>2.274461814658112E-3</v>
      </c>
      <c r="J221">
        <v>2.4563768328471668E-3</v>
      </c>
      <c r="K221" t="s">
        <v>188</v>
      </c>
      <c r="L221">
        <v>1940</v>
      </c>
      <c r="M221">
        <v>2</v>
      </c>
      <c r="N221">
        <v>0</v>
      </c>
    </row>
    <row r="222" spans="1:14" x14ac:dyDescent="0.25">
      <c r="A222" s="2">
        <v>44683</v>
      </c>
      <c r="B222" t="s">
        <v>60</v>
      </c>
      <c r="C222">
        <v>1.182927973611728</v>
      </c>
      <c r="D222">
        <v>3.6965950558674958E-2</v>
      </c>
      <c r="E222">
        <v>8.1834693918285059E-4</v>
      </c>
      <c r="F222">
        <v>9.100661772728667E-4</v>
      </c>
      <c r="G222">
        <v>8.199136794350253E-4</v>
      </c>
      <c r="H222">
        <v>1.473270660867125E-3</v>
      </c>
      <c r="I222">
        <v>2.097604828592399E-3</v>
      </c>
      <c r="J222">
        <v>2.4491186240267891E-3</v>
      </c>
      <c r="K222" t="s">
        <v>188</v>
      </c>
      <c r="L222">
        <v>1940</v>
      </c>
      <c r="M222">
        <v>2</v>
      </c>
      <c r="N222">
        <v>0</v>
      </c>
    </row>
    <row r="223" spans="1:14" x14ac:dyDescent="0.25">
      <c r="A223" s="2">
        <v>44690</v>
      </c>
      <c r="B223" t="s">
        <v>61</v>
      </c>
      <c r="C223">
        <v>1.1868623202802699</v>
      </c>
      <c r="D223">
        <v>3.6688084687214718E-2</v>
      </c>
      <c r="E223">
        <v>8.4698361965641227E-4</v>
      </c>
      <c r="F223">
        <v>9.4429782103623615E-4</v>
      </c>
      <c r="G223">
        <v>8.2245418385021958E-4</v>
      </c>
      <c r="H223">
        <v>1.68622215976955E-3</v>
      </c>
      <c r="I223">
        <v>2.4210808159676259E-3</v>
      </c>
      <c r="J223">
        <v>2.4485634502234271E-3</v>
      </c>
      <c r="K223" t="s">
        <v>188</v>
      </c>
      <c r="L223">
        <v>1940</v>
      </c>
      <c r="M223">
        <v>2</v>
      </c>
      <c r="N223">
        <v>0</v>
      </c>
    </row>
    <row r="224" spans="1:14" x14ac:dyDescent="0.25">
      <c r="A224" s="2">
        <v>44697</v>
      </c>
      <c r="B224" t="s">
        <v>62</v>
      </c>
      <c r="C224">
        <v>1.1903372060864099</v>
      </c>
      <c r="D224">
        <v>3.643874584099601E-2</v>
      </c>
      <c r="E224">
        <v>7.757269441156713E-4</v>
      </c>
      <c r="F224">
        <v>8.6704435948034976E-4</v>
      </c>
      <c r="G224">
        <v>8.2334595320224517E-4</v>
      </c>
      <c r="H224">
        <v>1.5307199662185939E-3</v>
      </c>
      <c r="I224">
        <v>2.216376830480594E-3</v>
      </c>
      <c r="J224">
        <v>2.4440626681042051E-3</v>
      </c>
      <c r="K224" t="s">
        <v>188</v>
      </c>
      <c r="L224">
        <v>1940</v>
      </c>
      <c r="M224">
        <v>2</v>
      </c>
      <c r="N224">
        <v>0</v>
      </c>
    </row>
    <row r="225" spans="1:14" x14ac:dyDescent="0.25">
      <c r="A225" s="2">
        <v>44704</v>
      </c>
      <c r="B225" t="s">
        <v>63</v>
      </c>
      <c r="C225">
        <v>1.19557409980052</v>
      </c>
      <c r="D225">
        <v>3.6273228692561603E-2</v>
      </c>
      <c r="E225">
        <v>7.643240734071246E-4</v>
      </c>
      <c r="F225">
        <v>8.5646268065268493E-4</v>
      </c>
      <c r="G225">
        <v>8.2399478258474385E-4</v>
      </c>
      <c r="H225">
        <v>1.3568521031207599E-3</v>
      </c>
      <c r="I225">
        <v>1.9812246690616218E-3</v>
      </c>
      <c r="J225">
        <v>2.4352746852000949E-3</v>
      </c>
      <c r="K225" t="s">
        <v>188</v>
      </c>
      <c r="L225">
        <v>1940</v>
      </c>
      <c r="M225">
        <v>2</v>
      </c>
      <c r="N225">
        <v>0</v>
      </c>
    </row>
    <row r="226" spans="1:14" x14ac:dyDescent="0.25">
      <c r="A226" s="2">
        <v>44711</v>
      </c>
      <c r="B226" t="s">
        <v>64</v>
      </c>
      <c r="C226">
        <v>1.200278718806757</v>
      </c>
      <c r="D226">
        <v>3.6064692592817957E-2</v>
      </c>
      <c r="E226">
        <v>8.2498007633068082E-4</v>
      </c>
      <c r="F226">
        <v>9.2677184195400571E-4</v>
      </c>
      <c r="G226">
        <v>8.259682369596592E-4</v>
      </c>
      <c r="H226">
        <v>1.517504234895539E-3</v>
      </c>
      <c r="I226">
        <v>2.234521238422132E-3</v>
      </c>
      <c r="J226">
        <v>2.431538952463121E-3</v>
      </c>
      <c r="K226" t="s">
        <v>188</v>
      </c>
      <c r="L226">
        <v>1940</v>
      </c>
      <c r="M226">
        <v>2</v>
      </c>
      <c r="N226">
        <v>0</v>
      </c>
    </row>
    <row r="227" spans="1:14" x14ac:dyDescent="0.25">
      <c r="A227" s="2">
        <v>44718</v>
      </c>
      <c r="B227" t="s">
        <v>65</v>
      </c>
      <c r="C227">
        <v>1.20440380862747</v>
      </c>
      <c r="D227">
        <v>3.586412437287495E-2</v>
      </c>
      <c r="E227">
        <v>7.7756445969290214E-4</v>
      </c>
      <c r="F227">
        <v>8.757179192139693E-4</v>
      </c>
      <c r="G227">
        <v>8.2690474078937141E-4</v>
      </c>
      <c r="H227">
        <v>1.431449475135192E-3</v>
      </c>
      <c r="I227">
        <v>2.125611833078714E-3</v>
      </c>
      <c r="J227">
        <v>2.4259584161439429E-3</v>
      </c>
      <c r="K227" t="s">
        <v>188</v>
      </c>
      <c r="L227">
        <v>1940</v>
      </c>
      <c r="M227">
        <v>2</v>
      </c>
      <c r="N227">
        <v>0</v>
      </c>
    </row>
    <row r="228" spans="1:14" x14ac:dyDescent="0.25">
      <c r="A228" s="2">
        <v>44725</v>
      </c>
      <c r="B228" t="s">
        <v>66</v>
      </c>
      <c r="C228">
        <v>1.2057044376083741</v>
      </c>
      <c r="D228">
        <v>3.5607635567492087E-2</v>
      </c>
      <c r="E228">
        <v>6.7788995720067548E-4</v>
      </c>
      <c r="F228">
        <v>7.653947853226657E-4</v>
      </c>
      <c r="G228">
        <v>8.257691188537971E-4</v>
      </c>
      <c r="H228">
        <v>1.3981063622688259E-3</v>
      </c>
      <c r="I228">
        <v>2.0936375929231608E-3</v>
      </c>
      <c r="J228">
        <v>2.4200133897012612E-3</v>
      </c>
      <c r="K228" t="s">
        <v>188</v>
      </c>
      <c r="L228">
        <v>1940</v>
      </c>
      <c r="M228">
        <v>2</v>
      </c>
      <c r="N228">
        <v>0</v>
      </c>
    </row>
    <row r="229" spans="1:14" x14ac:dyDescent="0.25">
      <c r="A229" s="2">
        <v>44732</v>
      </c>
      <c r="B229" t="s">
        <v>67</v>
      </c>
      <c r="C229">
        <v>1.2093609281656941</v>
      </c>
      <c r="D229">
        <v>3.5420312911982263E-2</v>
      </c>
      <c r="E229">
        <v>7.3855836618044908E-4</v>
      </c>
      <c r="F229">
        <v>8.3600636826934387E-4</v>
      </c>
      <c r="G229">
        <v>8.2595457339564764E-4</v>
      </c>
      <c r="H229">
        <v>1.3468968206146101E-3</v>
      </c>
      <c r="I229">
        <v>2.03399079828157E-3</v>
      </c>
      <c r="J229">
        <v>2.413238356709489E-3</v>
      </c>
      <c r="K229" t="s">
        <v>188</v>
      </c>
      <c r="L229">
        <v>1940</v>
      </c>
      <c r="M229">
        <v>2</v>
      </c>
      <c r="N229">
        <v>0</v>
      </c>
    </row>
    <row r="230" spans="1:14" x14ac:dyDescent="0.25">
      <c r="A230" s="2">
        <v>44739</v>
      </c>
      <c r="B230" t="s">
        <v>68</v>
      </c>
      <c r="C230">
        <v>1.2104670523191789</v>
      </c>
      <c r="D230">
        <v>3.5138829089368273E-2</v>
      </c>
      <c r="E230">
        <v>7.4713797951395859E-4</v>
      </c>
      <c r="F230">
        <v>8.4785979502843281E-4</v>
      </c>
      <c r="G230">
        <v>8.2634405734045607E-4</v>
      </c>
      <c r="H230">
        <v>1.543921916592724E-3</v>
      </c>
      <c r="I230">
        <v>2.35122044058267E-3</v>
      </c>
      <c r="J230">
        <v>2.4121700782377322E-3</v>
      </c>
      <c r="K230" t="s">
        <v>188</v>
      </c>
      <c r="L230">
        <v>1940</v>
      </c>
      <c r="M230">
        <v>2</v>
      </c>
      <c r="N230">
        <v>0</v>
      </c>
    </row>
    <row r="231" spans="1:14" x14ac:dyDescent="0.25">
      <c r="A231" s="2">
        <v>44746</v>
      </c>
      <c r="B231" t="s">
        <v>69</v>
      </c>
      <c r="C231">
        <v>1.2154789771363519</v>
      </c>
      <c r="D231">
        <v>3.5005860832108077E-2</v>
      </c>
      <c r="E231">
        <v>7.5975623482497467E-4</v>
      </c>
      <c r="F231">
        <v>8.6436259661364838E-4</v>
      </c>
      <c r="G231">
        <v>8.2700774587423709E-4</v>
      </c>
      <c r="H231">
        <v>1.261930576044647E-3</v>
      </c>
      <c r="I231">
        <v>1.938013687576515E-3</v>
      </c>
      <c r="J231">
        <v>2.4041530747403949E-3</v>
      </c>
      <c r="K231" t="s">
        <v>188</v>
      </c>
      <c r="L231">
        <v>1940</v>
      </c>
      <c r="M231">
        <v>2</v>
      </c>
      <c r="N231">
        <v>0</v>
      </c>
    </row>
    <row r="232" spans="1:14" x14ac:dyDescent="0.25">
      <c r="A232" s="2">
        <v>44753</v>
      </c>
      <c r="B232" t="s">
        <v>70</v>
      </c>
      <c r="C232">
        <v>1.210425060352071</v>
      </c>
      <c r="D232">
        <v>3.4558640746933628E-2</v>
      </c>
      <c r="E232">
        <v>6.275771899829025E-4</v>
      </c>
      <c r="F232">
        <v>7.1579277028188063E-4</v>
      </c>
      <c r="G232">
        <v>8.2510100496197513E-4</v>
      </c>
      <c r="H232">
        <v>1.72622437357631E-3</v>
      </c>
      <c r="I232">
        <v>2.6734494786658518E-3</v>
      </c>
      <c r="J232">
        <v>2.4086250573000659E-3</v>
      </c>
      <c r="K232" t="s">
        <v>188</v>
      </c>
      <c r="L232">
        <v>1940</v>
      </c>
      <c r="M232">
        <v>2</v>
      </c>
      <c r="N232">
        <v>0</v>
      </c>
    </row>
    <row r="233" spans="1:14" x14ac:dyDescent="0.25">
      <c r="A233" s="2">
        <v>44760</v>
      </c>
      <c r="B233" t="s">
        <v>71</v>
      </c>
      <c r="C233">
        <v>1.214814129985136</v>
      </c>
      <c r="D233">
        <v>3.4322390450792807E-2</v>
      </c>
      <c r="E233">
        <v>9.8623696255117368E-4</v>
      </c>
      <c r="F233">
        <v>1.1277164019216641E-3</v>
      </c>
      <c r="G233">
        <v>8.3019863924531985E-4</v>
      </c>
      <c r="H233">
        <v>1.782690079329709E-3</v>
      </c>
      <c r="I233">
        <v>2.7842225401714508E-3</v>
      </c>
      <c r="J233">
        <v>2.4147499909250181E-3</v>
      </c>
      <c r="K233" t="s">
        <v>188</v>
      </c>
      <c r="L233">
        <v>1940</v>
      </c>
      <c r="M233">
        <v>2</v>
      </c>
      <c r="N233">
        <v>0</v>
      </c>
    </row>
    <row r="234" spans="1:14" x14ac:dyDescent="0.25">
      <c r="A234" s="2">
        <v>44767</v>
      </c>
      <c r="B234" t="s">
        <v>72</v>
      </c>
      <c r="C234">
        <v>1.215357489608623</v>
      </c>
      <c r="D234">
        <v>3.4037543322014432E-2</v>
      </c>
      <c r="E234">
        <v>7.7768017600554444E-4</v>
      </c>
      <c r="F234">
        <v>8.9149336415502507E-4</v>
      </c>
      <c r="G234">
        <v>8.3121307478013578E-4</v>
      </c>
      <c r="H234">
        <v>1.607286364854005E-3</v>
      </c>
      <c r="I234">
        <v>2.5314812684691592E-3</v>
      </c>
      <c r="J234">
        <v>2.4166197191334651E-3</v>
      </c>
      <c r="K234" t="s">
        <v>188</v>
      </c>
      <c r="L234">
        <v>1940</v>
      </c>
      <c r="M234">
        <v>2</v>
      </c>
      <c r="N234">
        <v>0</v>
      </c>
    </row>
    <row r="235" spans="1:14" x14ac:dyDescent="0.25">
      <c r="A235" s="2">
        <v>44774</v>
      </c>
      <c r="B235" t="s">
        <v>73</v>
      </c>
      <c r="C235">
        <v>1.2219715895217169</v>
      </c>
      <c r="D235">
        <v>3.3859879439422792E-2</v>
      </c>
      <c r="E235">
        <v>1.088793093019223E-3</v>
      </c>
      <c r="F235">
        <v>1.251298454511465E-3</v>
      </c>
      <c r="G235">
        <v>8.380471183973533E-4</v>
      </c>
      <c r="H235">
        <v>1.7887487702352199E-3</v>
      </c>
      <c r="I235">
        <v>2.8410846013342062E-3</v>
      </c>
      <c r="J235">
        <v>2.423300762346078E-3</v>
      </c>
      <c r="K235" t="s">
        <v>188</v>
      </c>
      <c r="L235">
        <v>1940</v>
      </c>
      <c r="M235">
        <v>2</v>
      </c>
      <c r="N235">
        <v>0</v>
      </c>
    </row>
    <row r="236" spans="1:14" x14ac:dyDescent="0.25">
      <c r="A236" s="2">
        <v>44781</v>
      </c>
      <c r="B236" t="s">
        <v>74</v>
      </c>
      <c r="C236">
        <v>1.2204428717281299</v>
      </c>
      <c r="D236">
        <v>3.3517205908762802E-2</v>
      </c>
      <c r="E236">
        <v>7.7509678617421109E-4</v>
      </c>
      <c r="F236">
        <v>8.9303802591489227E-4</v>
      </c>
      <c r="G236">
        <v>8.3892645909592212E-4</v>
      </c>
      <c r="H236">
        <v>1.7381955021951441E-3</v>
      </c>
      <c r="I236">
        <v>2.7841126281966571E-3</v>
      </c>
      <c r="J236">
        <v>2.4288820615508671E-3</v>
      </c>
      <c r="K236" t="s">
        <v>188</v>
      </c>
      <c r="L236">
        <v>1940</v>
      </c>
      <c r="M236">
        <v>2</v>
      </c>
      <c r="N236">
        <v>0</v>
      </c>
    </row>
    <row r="237" spans="1:14" x14ac:dyDescent="0.25">
      <c r="A237" s="2">
        <v>44788</v>
      </c>
      <c r="B237" t="s">
        <v>75</v>
      </c>
      <c r="C237">
        <v>1.224571118228285</v>
      </c>
      <c r="D237">
        <v>3.3340096746754172E-2</v>
      </c>
      <c r="E237">
        <v>8.9286075008383195E-4</v>
      </c>
      <c r="F237">
        <v>1.031326582933028E-3</v>
      </c>
      <c r="G237">
        <v>8.4195233050516835E-4</v>
      </c>
      <c r="H237">
        <v>1.5258131686651829E-3</v>
      </c>
      <c r="I237">
        <v>2.4645798731680549E-3</v>
      </c>
      <c r="J237">
        <v>2.4294249186089831E-3</v>
      </c>
      <c r="K237" t="s">
        <v>188</v>
      </c>
      <c r="L237">
        <v>1940</v>
      </c>
      <c r="M237">
        <v>2</v>
      </c>
      <c r="N237">
        <v>0</v>
      </c>
    </row>
    <row r="238" spans="1:14" x14ac:dyDescent="0.25">
      <c r="A238" s="2">
        <v>44795</v>
      </c>
      <c r="B238" t="s">
        <v>76</v>
      </c>
      <c r="C238">
        <v>1.2229612256621769</v>
      </c>
      <c r="D238">
        <v>3.3003009195428618E-2</v>
      </c>
      <c r="E238">
        <v>7.9256605391066649E-4</v>
      </c>
      <c r="F238">
        <v>9.1779653127199452E-4</v>
      </c>
      <c r="G238">
        <v>8.4312562918198994E-4</v>
      </c>
      <c r="H238">
        <v>1.761861100623843E-3</v>
      </c>
      <c r="I238">
        <v>2.8698986906953278E-3</v>
      </c>
      <c r="J238">
        <v>2.43601295679756E-3</v>
      </c>
      <c r="K238" t="s">
        <v>188</v>
      </c>
      <c r="L238">
        <v>1940</v>
      </c>
      <c r="M238">
        <v>2</v>
      </c>
      <c r="N238">
        <v>0</v>
      </c>
    </row>
    <row r="239" spans="1:14" x14ac:dyDescent="0.25">
      <c r="A239" s="2">
        <v>44802</v>
      </c>
      <c r="B239" t="s">
        <v>77</v>
      </c>
      <c r="C239">
        <v>1.2256743609880461</v>
      </c>
      <c r="D239">
        <v>3.280857343290576E-2</v>
      </c>
      <c r="E239">
        <v>8.3771074293206849E-4</v>
      </c>
      <c r="F239">
        <v>9.7253109086621224E-4</v>
      </c>
      <c r="G239">
        <v>8.4509547699005577E-4</v>
      </c>
      <c r="H239">
        <v>1.494822152183701E-3</v>
      </c>
      <c r="I239">
        <v>2.4554878217405889E-3</v>
      </c>
      <c r="J239">
        <v>2.4362994461096582E-3</v>
      </c>
      <c r="K239" t="s">
        <v>188</v>
      </c>
      <c r="L239">
        <v>1940</v>
      </c>
      <c r="M239">
        <v>2</v>
      </c>
      <c r="N239">
        <v>0</v>
      </c>
    </row>
    <row r="240" spans="1:14" x14ac:dyDescent="0.25">
      <c r="A240" s="2">
        <v>44809</v>
      </c>
      <c r="B240" t="s">
        <v>78</v>
      </c>
      <c r="C240">
        <v>1.223635348065371</v>
      </c>
      <c r="D240">
        <v>3.2455043180683568E-2</v>
      </c>
      <c r="E240">
        <v>8.3841309058506656E-4</v>
      </c>
      <c r="F240">
        <v>9.7581148288202683E-4</v>
      </c>
      <c r="G240">
        <v>8.4705382188449553E-4</v>
      </c>
      <c r="H240">
        <v>1.875834205115256E-3</v>
      </c>
      <c r="I240">
        <v>3.107392194578056E-3</v>
      </c>
      <c r="J240">
        <v>2.4460142491490549E-3</v>
      </c>
      <c r="K240" t="s">
        <v>188</v>
      </c>
      <c r="L240">
        <v>1940</v>
      </c>
      <c r="M240">
        <v>2</v>
      </c>
      <c r="N240">
        <v>0</v>
      </c>
    </row>
    <row r="241" spans="1:14" x14ac:dyDescent="0.25">
      <c r="A241" s="2">
        <v>44816</v>
      </c>
      <c r="B241" t="s">
        <v>79</v>
      </c>
      <c r="C241">
        <v>1.228210620839578</v>
      </c>
      <c r="D241">
        <v>3.2321363831108479E-2</v>
      </c>
      <c r="E241">
        <v>8.8370735503956411E-4</v>
      </c>
      <c r="F241">
        <v>1.0311332894528001E-3</v>
      </c>
      <c r="G241">
        <v>8.4976868953185966E-4</v>
      </c>
      <c r="H241">
        <v>1.409519679063212E-3</v>
      </c>
      <c r="I241">
        <v>2.3546487089232009E-3</v>
      </c>
      <c r="J241">
        <v>2.444712916704294E-3</v>
      </c>
      <c r="K241" t="s">
        <v>188</v>
      </c>
      <c r="L241">
        <v>1940</v>
      </c>
      <c r="M241">
        <v>2</v>
      </c>
      <c r="N241">
        <v>0</v>
      </c>
    </row>
    <row r="242" spans="1:14" x14ac:dyDescent="0.25">
      <c r="A242" s="2">
        <v>44823</v>
      </c>
      <c r="B242" t="s">
        <v>80</v>
      </c>
      <c r="C242">
        <v>1.2303951852221651</v>
      </c>
      <c r="D242">
        <v>3.2108156869677391E-2</v>
      </c>
      <c r="E242">
        <v>8.926035622996714E-4</v>
      </c>
      <c r="F242">
        <v>1.0441512643041919E-3</v>
      </c>
      <c r="G242">
        <v>8.525913842471548E-4</v>
      </c>
      <c r="H242">
        <v>1.610568222946073E-3</v>
      </c>
      <c r="I242">
        <v>2.713235348145221E-3</v>
      </c>
      <c r="J242">
        <v>2.4484785700713109E-3</v>
      </c>
      <c r="K242" t="s">
        <v>188</v>
      </c>
      <c r="L242">
        <v>1940</v>
      </c>
      <c r="M242">
        <v>2</v>
      </c>
      <c r="N242">
        <v>0</v>
      </c>
    </row>
    <row r="243" spans="1:14" x14ac:dyDescent="0.25">
      <c r="A243" s="2">
        <v>44830</v>
      </c>
      <c r="B243" t="s">
        <v>81</v>
      </c>
      <c r="C243">
        <v>1.2309795872711631</v>
      </c>
      <c r="D243">
        <v>3.1842776753792587E-2</v>
      </c>
      <c r="E243">
        <v>9.0558375634517763E-4</v>
      </c>
      <c r="F243">
        <v>1.062018033691184E-3</v>
      </c>
      <c r="G243">
        <v>8.5558637207792888E-4</v>
      </c>
      <c r="H243">
        <v>1.7581700531076111E-3</v>
      </c>
      <c r="I243">
        <v>2.986913041835456E-3</v>
      </c>
      <c r="J243">
        <v>2.455913111881881E-3</v>
      </c>
      <c r="K243" t="s">
        <v>188</v>
      </c>
      <c r="L243">
        <v>1940</v>
      </c>
      <c r="M243">
        <v>2</v>
      </c>
      <c r="N243">
        <v>0</v>
      </c>
    </row>
    <row r="244" spans="1:14" x14ac:dyDescent="0.25">
      <c r="A244" s="2">
        <v>44837</v>
      </c>
      <c r="B244" t="s">
        <v>82</v>
      </c>
      <c r="C244">
        <v>1.227869254475207</v>
      </c>
      <c r="D244">
        <v>3.1451695268854198E-2</v>
      </c>
      <c r="E244">
        <v>9.3485674336556558E-4</v>
      </c>
      <c r="F244">
        <v>1.099124268502609E-3</v>
      </c>
      <c r="G244">
        <v>8.5901701042347372E-4</v>
      </c>
      <c r="H244">
        <v>2.1244144242292188E-3</v>
      </c>
      <c r="I244">
        <v>3.6396054152790951E-3</v>
      </c>
      <c r="J244">
        <v>2.4720066211263081E-3</v>
      </c>
      <c r="K244" t="s">
        <v>188</v>
      </c>
      <c r="L244">
        <v>1940</v>
      </c>
      <c r="M244">
        <v>2</v>
      </c>
      <c r="N244">
        <v>0</v>
      </c>
    </row>
    <row r="245" spans="1:14" x14ac:dyDescent="0.25">
      <c r="A245" s="2">
        <v>44844</v>
      </c>
      <c r="B245" t="s">
        <v>83</v>
      </c>
      <c r="C245">
        <v>1.2286196822631601</v>
      </c>
      <c r="D245">
        <v>3.1192492221682671E-2</v>
      </c>
      <c r="E245">
        <v>9.5200510990776943E-4</v>
      </c>
      <c r="F245">
        <v>1.122120447159087E-3</v>
      </c>
      <c r="G245">
        <v>8.6266840932231262E-4</v>
      </c>
      <c r="H245">
        <v>1.819604417999527E-3</v>
      </c>
      <c r="I245">
        <v>3.1437311907698039E-3</v>
      </c>
      <c r="J245">
        <v>2.4809980153280031E-3</v>
      </c>
      <c r="K245" t="s">
        <v>188</v>
      </c>
      <c r="L245">
        <v>1940</v>
      </c>
      <c r="M245">
        <v>2</v>
      </c>
      <c r="N245">
        <v>0</v>
      </c>
    </row>
    <row r="246" spans="1:14" x14ac:dyDescent="0.25">
      <c r="A246" s="2">
        <v>44851</v>
      </c>
      <c r="B246" t="s">
        <v>84</v>
      </c>
      <c r="C246">
        <v>1.2343247865617619</v>
      </c>
      <c r="D246">
        <v>3.1082226508015828E-2</v>
      </c>
      <c r="E246">
        <v>1.022140957717571E-3</v>
      </c>
      <c r="F246">
        <v>1.207840122954247E-3</v>
      </c>
      <c r="G246">
        <v>8.673887591968462E-4</v>
      </c>
      <c r="H246">
        <v>1.5130247735020139E-3</v>
      </c>
      <c r="I246">
        <v>2.6361360524844559E-3</v>
      </c>
      <c r="J246">
        <v>2.48304351243435E-3</v>
      </c>
      <c r="K246" t="s">
        <v>188</v>
      </c>
      <c r="L246">
        <v>1940</v>
      </c>
      <c r="M246">
        <v>2</v>
      </c>
      <c r="N246">
        <v>0</v>
      </c>
    </row>
    <row r="247" spans="1:14" x14ac:dyDescent="0.25">
      <c r="A247" s="2">
        <v>44858</v>
      </c>
      <c r="B247" t="s">
        <v>85</v>
      </c>
      <c r="C247">
        <v>1.234257224183551</v>
      </c>
      <c r="D247">
        <v>3.0829274641229781E-2</v>
      </c>
      <c r="E247">
        <v>8.8051134881294028E-4</v>
      </c>
      <c r="F247">
        <v>1.0431147431626271E-3</v>
      </c>
      <c r="G247">
        <v>8.6975706584269531E-4</v>
      </c>
      <c r="H247">
        <v>1.7161426954394421E-3</v>
      </c>
      <c r="I247">
        <v>3.0152861865872572E-3</v>
      </c>
      <c r="J247">
        <v>2.4899594723516261E-3</v>
      </c>
      <c r="K247" t="s">
        <v>188</v>
      </c>
      <c r="L247">
        <v>1940</v>
      </c>
      <c r="M247">
        <v>2</v>
      </c>
      <c r="N247">
        <v>0</v>
      </c>
    </row>
    <row r="248" spans="1:14" x14ac:dyDescent="0.25">
      <c r="A248" s="2">
        <v>44865</v>
      </c>
      <c r="B248" t="s">
        <v>86</v>
      </c>
      <c r="C248">
        <v>1.2362560125798661</v>
      </c>
      <c r="D248">
        <v>3.0652050593538451E-2</v>
      </c>
      <c r="E248">
        <v>8.6904723047295752E-4</v>
      </c>
      <c r="F248">
        <v>1.032140857910552E-3</v>
      </c>
      <c r="G248">
        <v>8.7191457740246926E-4</v>
      </c>
      <c r="H248">
        <v>1.4996342355523039E-3</v>
      </c>
      <c r="I248">
        <v>2.6571364000716941E-3</v>
      </c>
      <c r="J248">
        <v>2.4921002711476331E-3</v>
      </c>
      <c r="K248" t="s">
        <v>188</v>
      </c>
      <c r="L248">
        <v>1940</v>
      </c>
      <c r="M248">
        <v>2</v>
      </c>
      <c r="N248">
        <v>0</v>
      </c>
    </row>
    <row r="249" spans="1:14" x14ac:dyDescent="0.25">
      <c r="A249" s="2">
        <v>44872</v>
      </c>
      <c r="B249" t="s">
        <v>87</v>
      </c>
      <c r="C249">
        <v>1.239704945594639</v>
      </c>
      <c r="D249">
        <v>3.0513151754237099E-2</v>
      </c>
      <c r="E249">
        <v>9.1472254096854413E-4</v>
      </c>
      <c r="F249">
        <v>1.089139317454011E-3</v>
      </c>
      <c r="G249">
        <v>8.747604460167856E-4</v>
      </c>
      <c r="H249">
        <v>1.4469394483314409E-3</v>
      </c>
      <c r="I249">
        <v>2.5854266420631449E-3</v>
      </c>
      <c r="J249">
        <v>2.493278512509856E-3</v>
      </c>
      <c r="K249" t="s">
        <v>188</v>
      </c>
      <c r="L249">
        <v>1940</v>
      </c>
      <c r="M249">
        <v>2</v>
      </c>
      <c r="N249">
        <v>0</v>
      </c>
    </row>
    <row r="250" spans="1:14" x14ac:dyDescent="0.25">
      <c r="A250" s="2">
        <v>44879</v>
      </c>
      <c r="B250" t="s">
        <v>88</v>
      </c>
      <c r="C250">
        <v>1.2414610011759519</v>
      </c>
      <c r="D250">
        <v>3.0335088289200091E-2</v>
      </c>
      <c r="E250">
        <v>8.7468680898720259E-4</v>
      </c>
      <c r="F250">
        <v>1.0441072141834989E-3</v>
      </c>
      <c r="G250">
        <v>8.7694839610635053E-4</v>
      </c>
      <c r="H250">
        <v>1.5040628037931731E-3</v>
      </c>
      <c r="I250">
        <v>2.7101990834816859E-3</v>
      </c>
      <c r="J250">
        <v>2.4959791169701078E-3</v>
      </c>
      <c r="K250" t="s">
        <v>188</v>
      </c>
      <c r="L250">
        <v>1940</v>
      </c>
      <c r="M250">
        <v>2</v>
      </c>
      <c r="N250">
        <v>0</v>
      </c>
    </row>
    <row r="251" spans="1:14" x14ac:dyDescent="0.25">
      <c r="A251" s="2">
        <v>44886</v>
      </c>
      <c r="B251" t="s">
        <v>89</v>
      </c>
      <c r="C251">
        <v>1.245559208585771</v>
      </c>
      <c r="D251">
        <v>3.0214594024876751E-2</v>
      </c>
      <c r="E251">
        <v>9.5317965186442763E-4</v>
      </c>
      <c r="F251">
        <v>1.1406850420508359E-3</v>
      </c>
      <c r="G251">
        <v>8.8030949014477548E-4</v>
      </c>
      <c r="H251">
        <v>1.432848981391333E-3</v>
      </c>
      <c r="I251">
        <v>2.6036883664224109E-3</v>
      </c>
      <c r="J251">
        <v>2.4973016121658332E-3</v>
      </c>
      <c r="K251" t="s">
        <v>188</v>
      </c>
      <c r="L251">
        <v>1940</v>
      </c>
      <c r="M251">
        <v>2</v>
      </c>
      <c r="N251">
        <v>0</v>
      </c>
    </row>
    <row r="252" spans="1:14" x14ac:dyDescent="0.25">
      <c r="A252" s="2">
        <v>44893</v>
      </c>
      <c r="B252" t="s">
        <v>90</v>
      </c>
      <c r="C252">
        <v>1.2464920724353861</v>
      </c>
      <c r="D252">
        <v>3.0019414565512478E-2</v>
      </c>
      <c r="E252">
        <v>8.7219301262837204E-4</v>
      </c>
      <c r="F252">
        <v>1.0464104104532801E-3</v>
      </c>
      <c r="G252">
        <v>8.8239769711048906E-4</v>
      </c>
      <c r="H252">
        <v>1.545282289961184E-3</v>
      </c>
      <c r="I252">
        <v>2.831716497225367E-3</v>
      </c>
      <c r="J252">
        <v>2.5013521394780052E-3</v>
      </c>
      <c r="K252" t="s">
        <v>188</v>
      </c>
      <c r="L252">
        <v>1940</v>
      </c>
      <c r="M252">
        <v>2</v>
      </c>
      <c r="N252">
        <v>0</v>
      </c>
    </row>
    <row r="253" spans="1:14" x14ac:dyDescent="0.25">
      <c r="A253" s="2">
        <v>44900</v>
      </c>
      <c r="B253" t="s">
        <v>91</v>
      </c>
      <c r="C253">
        <v>1.246684098585978</v>
      </c>
      <c r="D253">
        <v>2.9805126881024008E-2</v>
      </c>
      <c r="E253">
        <v>8.7295439735408746E-4</v>
      </c>
      <c r="F253">
        <v>1.049976236724654E-3</v>
      </c>
      <c r="G253">
        <v>8.8447653093017421E-4</v>
      </c>
      <c r="H253">
        <v>1.60294795025334E-3</v>
      </c>
      <c r="I253">
        <v>2.9622023659427502E-3</v>
      </c>
      <c r="J253">
        <v>2.5068588656345149E-3</v>
      </c>
      <c r="K253" t="s">
        <v>188</v>
      </c>
      <c r="L253">
        <v>1940</v>
      </c>
      <c r="M253">
        <v>2</v>
      </c>
      <c r="N253">
        <v>0</v>
      </c>
    </row>
    <row r="254" spans="1:14" x14ac:dyDescent="0.25">
      <c r="A254" s="2">
        <v>44907</v>
      </c>
      <c r="B254" t="s">
        <v>92</v>
      </c>
      <c r="C254">
        <v>1.2482572935900531</v>
      </c>
      <c r="D254">
        <v>2.959087858533091E-2</v>
      </c>
      <c r="E254">
        <v>1.0624071931940311E-3</v>
      </c>
      <c r="F254">
        <v>1.2810833305705331E-3</v>
      </c>
      <c r="G254">
        <v>8.8933201519117888E-4</v>
      </c>
      <c r="H254">
        <v>1.82697276149701E-3</v>
      </c>
      <c r="I254">
        <v>3.4047147859173261E-3</v>
      </c>
      <c r="J254">
        <v>2.5174439222470858E-3</v>
      </c>
      <c r="K254" t="s">
        <v>188</v>
      </c>
      <c r="L254">
        <v>1940</v>
      </c>
      <c r="M254">
        <v>2</v>
      </c>
      <c r="N254">
        <v>0</v>
      </c>
    </row>
    <row r="255" spans="1:14" x14ac:dyDescent="0.25">
      <c r="A255" s="2">
        <v>44914</v>
      </c>
      <c r="B255" t="s">
        <v>93</v>
      </c>
      <c r="C255">
        <v>1.2538159008440251</v>
      </c>
      <c r="D255">
        <v>2.9440683741615129E-2</v>
      </c>
      <c r="E255">
        <v>1.326341637682885E-3</v>
      </c>
      <c r="F255">
        <v>1.6033939695586539E-3</v>
      </c>
      <c r="G255">
        <v>8.9795917080030666E-4</v>
      </c>
      <c r="H255">
        <v>1.9412449851171219E-3</v>
      </c>
      <c r="I255">
        <v>3.6482313537706018E-3</v>
      </c>
      <c r="J255">
        <v>2.5305959439721041E-3</v>
      </c>
      <c r="K255" t="s">
        <v>188</v>
      </c>
      <c r="L255">
        <v>1940</v>
      </c>
      <c r="M255">
        <v>2</v>
      </c>
      <c r="N255">
        <v>0</v>
      </c>
    </row>
    <row r="256" spans="1:14" x14ac:dyDescent="0.25">
      <c r="A256" s="2">
        <v>44921</v>
      </c>
      <c r="B256" t="s">
        <v>94</v>
      </c>
      <c r="C256">
        <v>1.2545956367619731</v>
      </c>
      <c r="D256">
        <v>2.9157282568491011E-2</v>
      </c>
      <c r="E256">
        <v>1.303432509333728E-3</v>
      </c>
      <c r="F256">
        <v>1.5796899512194719E-3</v>
      </c>
      <c r="G256">
        <v>9.0608671790542625E-4</v>
      </c>
      <c r="H256">
        <v>2.315500889152341E-3</v>
      </c>
      <c r="I256">
        <v>4.3883406929515981E-3</v>
      </c>
      <c r="J256">
        <v>2.551913691923815E-3</v>
      </c>
      <c r="K256" t="s">
        <v>188</v>
      </c>
      <c r="L256">
        <v>1940</v>
      </c>
      <c r="M256">
        <v>2</v>
      </c>
      <c r="N256">
        <v>0</v>
      </c>
    </row>
    <row r="257" spans="1:14" x14ac:dyDescent="0.25">
      <c r="A257" s="2">
        <v>44928</v>
      </c>
      <c r="B257" t="s">
        <v>95</v>
      </c>
      <c r="C257">
        <v>1.2568418515162321</v>
      </c>
      <c r="D257">
        <v>2.895270311842002E-2</v>
      </c>
      <c r="E257">
        <v>1.189853717984083E-3</v>
      </c>
      <c r="F257">
        <v>1.4456905540088021E-3</v>
      </c>
      <c r="G257">
        <v>9.1243585696214509E-4</v>
      </c>
      <c r="H257">
        <v>1.9495348966746501E-3</v>
      </c>
      <c r="I257">
        <v>3.7259734742555901E-3</v>
      </c>
      <c r="J257">
        <v>2.56520277275606E-3</v>
      </c>
      <c r="K257" t="s">
        <v>188</v>
      </c>
      <c r="L257">
        <v>1940</v>
      </c>
      <c r="M257">
        <v>2</v>
      </c>
      <c r="N257">
        <v>0</v>
      </c>
    </row>
    <row r="258" spans="1:14" x14ac:dyDescent="0.25">
      <c r="A258" s="2">
        <v>44935</v>
      </c>
      <c r="B258" t="s">
        <v>96</v>
      </c>
      <c r="C258">
        <v>1.2559811327301491</v>
      </c>
      <c r="D258">
        <v>2.8687863603025641E-2</v>
      </c>
      <c r="E258">
        <v>1.0717318362063991E-3</v>
      </c>
      <c r="F258">
        <v>1.305468411837355E-3</v>
      </c>
      <c r="G258">
        <v>9.1700123853293361E-4</v>
      </c>
      <c r="H258">
        <v>2.0091528072329499E-3</v>
      </c>
      <c r="I258">
        <v>3.872354193295732E-3</v>
      </c>
      <c r="J258">
        <v>2.5798045083198582E-3</v>
      </c>
      <c r="K258" t="s">
        <v>188</v>
      </c>
      <c r="L258">
        <v>1940</v>
      </c>
      <c r="M258">
        <v>2</v>
      </c>
      <c r="N258">
        <v>0</v>
      </c>
    </row>
    <row r="259" spans="1:14" x14ac:dyDescent="0.25">
      <c r="A259" s="2">
        <v>44942</v>
      </c>
      <c r="B259" t="s">
        <v>97</v>
      </c>
      <c r="C259">
        <v>1.253405581325495</v>
      </c>
      <c r="D259">
        <v>2.8389754117800061E-2</v>
      </c>
      <c r="E259">
        <v>1.0192375937739849E-3</v>
      </c>
      <c r="F259">
        <v>1.2446697490725699E-3</v>
      </c>
      <c r="G259">
        <v>9.2075967587422339E-4</v>
      </c>
      <c r="H259">
        <v>2.069119785258919E-3</v>
      </c>
      <c r="I259">
        <v>4.0216206246597268E-3</v>
      </c>
      <c r="J259">
        <v>2.595700960083137E-3</v>
      </c>
      <c r="K259" t="s">
        <v>188</v>
      </c>
      <c r="L259">
        <v>1940</v>
      </c>
      <c r="M259">
        <v>2</v>
      </c>
      <c r="N259">
        <v>0</v>
      </c>
    </row>
    <row r="260" spans="1:14" x14ac:dyDescent="0.25">
      <c r="A260" s="2">
        <v>44949</v>
      </c>
      <c r="B260" t="s">
        <v>98</v>
      </c>
      <c r="C260">
        <v>1.256667698032764</v>
      </c>
      <c r="D260">
        <v>2.8276045599530751E-2</v>
      </c>
      <c r="E260">
        <v>9.8723207388957046E-4</v>
      </c>
      <c r="F260">
        <v>1.2086384930684901E-3</v>
      </c>
      <c r="G260">
        <v>9.2402098038597098E-4</v>
      </c>
      <c r="H260">
        <v>1.438311385075184E-3</v>
      </c>
      <c r="I260">
        <v>2.8191731107081132E-3</v>
      </c>
      <c r="J260">
        <v>2.5981329511093592E-3</v>
      </c>
      <c r="K260" t="s">
        <v>188</v>
      </c>
      <c r="L260">
        <v>1940</v>
      </c>
      <c r="M260">
        <v>2</v>
      </c>
      <c r="N260">
        <v>0</v>
      </c>
    </row>
    <row r="261" spans="1:14" x14ac:dyDescent="0.25">
      <c r="A261" s="2">
        <v>44956</v>
      </c>
      <c r="B261" t="s">
        <v>99</v>
      </c>
      <c r="C261">
        <v>1.2590007627668121</v>
      </c>
      <c r="D261">
        <v>2.812058729034014E-2</v>
      </c>
      <c r="E261">
        <v>1.0709028662157019E-3</v>
      </c>
      <c r="F261">
        <v>1.314394431696436E-3</v>
      </c>
      <c r="G261">
        <v>9.2838961183597246E-4</v>
      </c>
      <c r="H261">
        <v>1.664858393505182E-3</v>
      </c>
      <c r="I261">
        <v>3.290784829921204E-3</v>
      </c>
      <c r="J261">
        <v>2.6055791462916908E-3</v>
      </c>
      <c r="K261" t="s">
        <v>188</v>
      </c>
      <c r="L261">
        <v>1940</v>
      </c>
      <c r="M261">
        <v>2</v>
      </c>
      <c r="N261">
        <v>0</v>
      </c>
    </row>
    <row r="262" spans="1:14" x14ac:dyDescent="0.25">
      <c r="A262" s="2">
        <v>44963</v>
      </c>
      <c r="B262" t="s">
        <v>100</v>
      </c>
      <c r="C262">
        <v>1.2598430508072489</v>
      </c>
      <c r="D262">
        <v>2.7964069629219161E-2</v>
      </c>
      <c r="E262">
        <v>8.8578725376976981E-4</v>
      </c>
      <c r="F262">
        <v>1.089942333168604E-3</v>
      </c>
      <c r="G262">
        <v>9.3017563081064373E-4</v>
      </c>
      <c r="H262">
        <v>1.4615226067567311E-3</v>
      </c>
      <c r="I262">
        <v>2.913272332434505E-3</v>
      </c>
      <c r="J262">
        <v>2.608846359385005E-3</v>
      </c>
      <c r="K262" t="s">
        <v>188</v>
      </c>
      <c r="L262">
        <v>1940</v>
      </c>
      <c r="M262">
        <v>2</v>
      </c>
      <c r="N262">
        <v>0</v>
      </c>
    </row>
    <row r="263" spans="1:14" x14ac:dyDescent="0.25">
      <c r="A263" s="2">
        <v>44970</v>
      </c>
      <c r="B263" t="s">
        <v>101</v>
      </c>
      <c r="C263">
        <v>1.260071089050355</v>
      </c>
      <c r="D263">
        <v>2.778753200021674E-2</v>
      </c>
      <c r="E263">
        <v>9.1142974326681274E-4</v>
      </c>
      <c r="F263">
        <v>1.124335066309117E-3</v>
      </c>
      <c r="G263">
        <v>9.3229679707169662E-4</v>
      </c>
      <c r="H263">
        <v>1.55748625471468E-3</v>
      </c>
      <c r="I263">
        <v>3.130784174220397E-3</v>
      </c>
      <c r="J263">
        <v>2.6143223489542649E-3</v>
      </c>
      <c r="K263" t="s">
        <v>188</v>
      </c>
      <c r="L263">
        <v>1940</v>
      </c>
      <c r="M263">
        <v>2</v>
      </c>
      <c r="N263">
        <v>0</v>
      </c>
    </row>
    <row r="264" spans="1:14" x14ac:dyDescent="0.25">
      <c r="A264" s="2">
        <v>44977</v>
      </c>
      <c r="B264" t="s">
        <v>102</v>
      </c>
      <c r="C264">
        <v>1.262929183662264</v>
      </c>
      <c r="D264">
        <v>2.7665412689023589E-2</v>
      </c>
      <c r="E264">
        <v>1.0325138186839391E-3</v>
      </c>
      <c r="F264">
        <v>1.276929428909831E-3</v>
      </c>
      <c r="G264">
        <v>9.3601781699004184E-4</v>
      </c>
      <c r="H264">
        <v>1.503533303262667E-3</v>
      </c>
      <c r="I264">
        <v>3.0478621437546841E-3</v>
      </c>
      <c r="J264">
        <v>2.6188167329486188E-3</v>
      </c>
      <c r="K264" t="s">
        <v>188</v>
      </c>
      <c r="L264">
        <v>1940</v>
      </c>
      <c r="M264">
        <v>2</v>
      </c>
      <c r="N264">
        <v>0</v>
      </c>
    </row>
    <row r="265" spans="1:14" x14ac:dyDescent="0.25">
      <c r="A265" s="2">
        <v>44984</v>
      </c>
      <c r="B265" t="s">
        <v>103</v>
      </c>
      <c r="C265">
        <v>1.2631582304446101</v>
      </c>
      <c r="D265">
        <v>2.748596745997714E-2</v>
      </c>
      <c r="E265">
        <v>9.5886430617242956E-4</v>
      </c>
      <c r="F265">
        <v>1.1888488449548131E-3</v>
      </c>
      <c r="G265">
        <v>9.3871573123250479E-4</v>
      </c>
      <c r="H265">
        <v>1.6187321186568291E-3</v>
      </c>
      <c r="I265">
        <v>3.3091054885989149E-3</v>
      </c>
      <c r="J265">
        <v>2.6258887973630031E-3</v>
      </c>
      <c r="K265" t="s">
        <v>188</v>
      </c>
      <c r="L265">
        <v>1940</v>
      </c>
      <c r="M265">
        <v>2</v>
      </c>
      <c r="N265">
        <v>0</v>
      </c>
    </row>
    <row r="266" spans="1:14" x14ac:dyDescent="0.25">
      <c r="A266" s="2">
        <v>44991</v>
      </c>
      <c r="B266" t="s">
        <v>104</v>
      </c>
      <c r="C266">
        <v>1.266132560338217</v>
      </c>
      <c r="D266">
        <v>2.738096598928573E-2</v>
      </c>
      <c r="E266">
        <v>9.9302390320717636E-4</v>
      </c>
      <c r="F266">
        <v>1.2343196845666969E-3</v>
      </c>
      <c r="G266">
        <v>9.4183380258430868E-4</v>
      </c>
      <c r="H266">
        <v>1.3951208476301799E-3</v>
      </c>
      <c r="I266">
        <v>2.876079037980003E-3</v>
      </c>
      <c r="J266">
        <v>2.6284219571325678E-3</v>
      </c>
      <c r="K266" t="s">
        <v>188</v>
      </c>
      <c r="L266">
        <v>1940</v>
      </c>
      <c r="M266">
        <v>2</v>
      </c>
      <c r="N266">
        <v>0</v>
      </c>
    </row>
    <row r="267" spans="1:14" x14ac:dyDescent="0.25">
      <c r="A267" s="2">
        <v>44998</v>
      </c>
      <c r="B267" t="s">
        <v>105</v>
      </c>
      <c r="C267">
        <v>1.267508458929711</v>
      </c>
      <c r="D267">
        <v>2.724913742620555E-2</v>
      </c>
      <c r="E267">
        <v>9.1083014473465314E-4</v>
      </c>
      <c r="F267">
        <v>1.1350207797240269E-3</v>
      </c>
      <c r="G267">
        <v>9.4384831372918082E-4</v>
      </c>
      <c r="H267">
        <v>1.3970699290137441E-3</v>
      </c>
      <c r="I267">
        <v>2.9044271877403378E-3</v>
      </c>
      <c r="J267">
        <v>2.631184660106315E-3</v>
      </c>
      <c r="K267" t="s">
        <v>188</v>
      </c>
      <c r="L267">
        <v>1940</v>
      </c>
      <c r="M267">
        <v>2</v>
      </c>
      <c r="N267">
        <v>0</v>
      </c>
    </row>
    <row r="268" spans="1:14" x14ac:dyDescent="0.25">
      <c r="A268" s="2">
        <v>45005</v>
      </c>
      <c r="B268" t="s">
        <v>106</v>
      </c>
      <c r="C268">
        <v>1.269254224199476</v>
      </c>
      <c r="D268">
        <v>2.712063167750612E-2</v>
      </c>
      <c r="E268">
        <v>9.6161451330233408E-4</v>
      </c>
      <c r="F268">
        <v>1.2013398708291081E-3</v>
      </c>
      <c r="G268">
        <v>9.4650327308481367E-4</v>
      </c>
      <c r="H268">
        <v>1.436835936022989E-3</v>
      </c>
      <c r="I268">
        <v>3.0123323813270732E-3</v>
      </c>
      <c r="J268">
        <v>2.6349567632199282E-3</v>
      </c>
      <c r="K268" t="s">
        <v>188</v>
      </c>
      <c r="L268">
        <v>1940</v>
      </c>
      <c r="M268">
        <v>2</v>
      </c>
      <c r="N268">
        <v>0</v>
      </c>
    </row>
    <row r="269" spans="1:14" x14ac:dyDescent="0.25">
      <c r="A269" s="2">
        <v>45012</v>
      </c>
      <c r="B269" t="s">
        <v>107</v>
      </c>
      <c r="C269">
        <v>1.2696422100213141</v>
      </c>
      <c r="D269">
        <v>2.69659816830475E-2</v>
      </c>
      <c r="E269">
        <v>9.1253802241760072E-4</v>
      </c>
      <c r="F269">
        <v>1.1429160071049359E-3</v>
      </c>
      <c r="G269">
        <v>9.4850588105579092E-4</v>
      </c>
      <c r="H269">
        <v>1.4767692831989089E-3</v>
      </c>
      <c r="I269">
        <v>3.122207191324377E-3</v>
      </c>
      <c r="J269">
        <v>2.639724883068008E-3</v>
      </c>
      <c r="K269" t="s">
        <v>188</v>
      </c>
      <c r="L269">
        <v>1940</v>
      </c>
      <c r="M269">
        <v>2</v>
      </c>
      <c r="N269">
        <v>0</v>
      </c>
    </row>
    <row r="270" spans="1:14" x14ac:dyDescent="0.25">
      <c r="A270" s="2">
        <v>45019</v>
      </c>
      <c r="B270" t="s">
        <v>108</v>
      </c>
      <c r="C270">
        <v>1.271645278860879</v>
      </c>
      <c r="D270">
        <v>2.686222515194122E-2</v>
      </c>
      <c r="E270">
        <v>8.9251827785678838E-4</v>
      </c>
      <c r="F270">
        <v>1.120673053554675E-3</v>
      </c>
      <c r="G270">
        <v>9.5024199628400831E-4</v>
      </c>
      <c r="H270">
        <v>1.270383010997346E-3</v>
      </c>
      <c r="I270">
        <v>2.708551557396268E-3</v>
      </c>
      <c r="J270">
        <v>2.6403909024406268E-3</v>
      </c>
      <c r="K270" t="s">
        <v>188</v>
      </c>
      <c r="L270">
        <v>1940</v>
      </c>
      <c r="M270">
        <v>2</v>
      </c>
      <c r="N270">
        <v>0</v>
      </c>
    </row>
    <row r="271" spans="1:14" x14ac:dyDescent="0.25">
      <c r="A271" s="2">
        <v>45026</v>
      </c>
      <c r="B271" t="s">
        <v>109</v>
      </c>
      <c r="C271">
        <v>1.2687050488378899</v>
      </c>
      <c r="D271">
        <v>2.663184359623277E-2</v>
      </c>
      <c r="E271">
        <v>8.5157185972440795E-4</v>
      </c>
      <c r="F271">
        <v>1.0719673973317921E-3</v>
      </c>
      <c r="G271">
        <v>9.5145613427542394E-4</v>
      </c>
      <c r="H271">
        <v>1.68967022952936E-3</v>
      </c>
      <c r="I271">
        <v>3.63293595842529E-3</v>
      </c>
      <c r="J271">
        <v>2.6498915052624561E-3</v>
      </c>
      <c r="K271" t="s">
        <v>188</v>
      </c>
      <c r="L271">
        <v>1940</v>
      </c>
      <c r="M271">
        <v>2</v>
      </c>
      <c r="N271">
        <v>0</v>
      </c>
    </row>
    <row r="272" spans="1:14" x14ac:dyDescent="0.25">
      <c r="A272" s="2">
        <v>45033</v>
      </c>
      <c r="B272" t="s">
        <v>110</v>
      </c>
      <c r="C272">
        <v>1.2691430555759891</v>
      </c>
      <c r="D272">
        <v>2.649024294013665E-2</v>
      </c>
      <c r="E272">
        <v>8.898990194399067E-4</v>
      </c>
      <c r="F272">
        <v>1.123050972038608E-3</v>
      </c>
      <c r="G272">
        <v>9.5314935801477313E-4</v>
      </c>
      <c r="H272">
        <v>1.4072721740453369E-3</v>
      </c>
      <c r="I272">
        <v>3.051316452238194E-3</v>
      </c>
      <c r="J272">
        <v>2.6536911284798571E-3</v>
      </c>
      <c r="K272" t="s">
        <v>188</v>
      </c>
      <c r="L272">
        <v>1940</v>
      </c>
      <c r="M272">
        <v>2</v>
      </c>
      <c r="N272">
        <v>0</v>
      </c>
    </row>
    <row r="273" spans="1:14" x14ac:dyDescent="0.25">
      <c r="A273" s="2">
        <v>45040</v>
      </c>
      <c r="B273" t="s">
        <v>111</v>
      </c>
      <c r="C273">
        <v>1.2741741935671971</v>
      </c>
      <c r="D273">
        <v>2.6459723645044699E-2</v>
      </c>
      <c r="E273">
        <v>9.826879652086644E-4</v>
      </c>
      <c r="F273">
        <v>1.2432911486042831E-3</v>
      </c>
      <c r="G273">
        <v>9.5598187888362425E-4</v>
      </c>
      <c r="H273">
        <v>1.08550752237669E-3</v>
      </c>
      <c r="I273">
        <v>2.3735334028467331E-3</v>
      </c>
      <c r="J273">
        <v>2.6510678675243579E-3</v>
      </c>
      <c r="K273" t="s">
        <v>188</v>
      </c>
      <c r="L273">
        <v>1940</v>
      </c>
      <c r="M273">
        <v>2</v>
      </c>
      <c r="N273">
        <v>0</v>
      </c>
    </row>
    <row r="274" spans="1:14" x14ac:dyDescent="0.25">
      <c r="A274" s="2">
        <v>45047</v>
      </c>
      <c r="B274" t="s">
        <v>112</v>
      </c>
      <c r="C274">
        <v>1.2741015850075299</v>
      </c>
      <c r="D274">
        <v>2.631878151761392E-2</v>
      </c>
      <c r="E274">
        <v>8.2878131474854017E-4</v>
      </c>
      <c r="F274">
        <v>1.0512248535279451E-3</v>
      </c>
      <c r="G274">
        <v>9.5690180652247372E-4</v>
      </c>
      <c r="H274">
        <v>1.3345280536861571E-3</v>
      </c>
      <c r="I274">
        <v>2.942683665876771E-3</v>
      </c>
      <c r="J274">
        <v>2.6537701766357401E-3</v>
      </c>
      <c r="K274" t="s">
        <v>188</v>
      </c>
      <c r="L274">
        <v>1940</v>
      </c>
      <c r="M274">
        <v>2</v>
      </c>
      <c r="N274">
        <v>0</v>
      </c>
    </row>
    <row r="275" spans="1:14" x14ac:dyDescent="0.25">
      <c r="A275" s="2">
        <v>45054</v>
      </c>
      <c r="B275" t="s">
        <v>113</v>
      </c>
      <c r="C275">
        <v>1.276618630980447</v>
      </c>
      <c r="D275">
        <v>2.6250807490268219E-2</v>
      </c>
      <c r="E275">
        <v>8.2109029060731362E-4</v>
      </c>
      <c r="F275">
        <v>1.044107102796257E-3</v>
      </c>
      <c r="G275">
        <v>9.5773535780834071E-4</v>
      </c>
      <c r="H275">
        <v>1.0499589561498959E-3</v>
      </c>
      <c r="I275">
        <v>2.334756287608983E-3</v>
      </c>
      <c r="J275">
        <v>2.6508449939707042E-3</v>
      </c>
      <c r="K275" t="s">
        <v>188</v>
      </c>
      <c r="L275">
        <v>1940</v>
      </c>
      <c r="M275">
        <v>2</v>
      </c>
      <c r="N275">
        <v>0</v>
      </c>
    </row>
    <row r="276" spans="1:14" x14ac:dyDescent="0.25">
      <c r="A276" s="2">
        <v>45061</v>
      </c>
      <c r="B276" t="s">
        <v>114</v>
      </c>
      <c r="C276">
        <v>1.2783993527449891</v>
      </c>
      <c r="D276">
        <v>2.6157240623879471E-2</v>
      </c>
      <c r="E276">
        <v>8.6369182134157329E-4</v>
      </c>
      <c r="F276">
        <v>1.1010610638156049E-3</v>
      </c>
      <c r="G276">
        <v>9.5909126105734341E-4</v>
      </c>
      <c r="H276">
        <v>1.1848341232227489E-3</v>
      </c>
      <c r="I276">
        <v>2.656930198005393E-3</v>
      </c>
      <c r="J276">
        <v>2.6509002274447968E-3</v>
      </c>
      <c r="K276" t="s">
        <v>188</v>
      </c>
      <c r="L276">
        <v>1940</v>
      </c>
      <c r="M276">
        <v>2</v>
      </c>
      <c r="N276">
        <v>0</v>
      </c>
    </row>
    <row r="277" spans="1:14" x14ac:dyDescent="0.25">
      <c r="A277" s="2">
        <v>45068</v>
      </c>
      <c r="B277" t="s">
        <v>115</v>
      </c>
      <c r="C277">
        <v>1.2794236011130879</v>
      </c>
      <c r="D277">
        <v>2.604013271532913E-2</v>
      </c>
      <c r="E277">
        <v>8.9381255114244355E-4</v>
      </c>
      <c r="F277">
        <v>1.1423455954163301E-3</v>
      </c>
      <c r="G277">
        <v>9.6080718440214648E-4</v>
      </c>
      <c r="H277">
        <v>1.301037003022998E-3</v>
      </c>
      <c r="I277">
        <v>2.9421553506160589E-3</v>
      </c>
      <c r="J277">
        <v>2.653517002399458E-3</v>
      </c>
      <c r="K277" t="s">
        <v>188</v>
      </c>
      <c r="L277">
        <v>1940</v>
      </c>
      <c r="M277">
        <v>2</v>
      </c>
      <c r="N277">
        <v>0</v>
      </c>
    </row>
    <row r="278" spans="1:14" x14ac:dyDescent="0.25">
      <c r="A278" s="2">
        <v>45075</v>
      </c>
      <c r="B278" t="s">
        <v>116</v>
      </c>
      <c r="C278">
        <v>1.277884513195831</v>
      </c>
      <c r="D278">
        <v>2.586291326123339E-2</v>
      </c>
      <c r="E278">
        <v>8.5681165263847589E-4</v>
      </c>
      <c r="F278">
        <v>1.097829487061846E-3</v>
      </c>
      <c r="G278">
        <v>9.6207718080924506E-4</v>
      </c>
      <c r="H278">
        <v>1.4943101268247831E-3</v>
      </c>
      <c r="I278">
        <v>3.4077682464115321E-3</v>
      </c>
      <c r="J278">
        <v>2.660224553373839E-3</v>
      </c>
      <c r="K278" t="s">
        <v>188</v>
      </c>
      <c r="L278">
        <v>1940</v>
      </c>
      <c r="M278">
        <v>2</v>
      </c>
      <c r="N278">
        <v>0</v>
      </c>
    </row>
    <row r="279" spans="1:14" x14ac:dyDescent="0.25">
      <c r="A279" s="2">
        <v>45082</v>
      </c>
      <c r="B279" t="s">
        <v>117</v>
      </c>
      <c r="C279">
        <v>1.2783202751642979</v>
      </c>
      <c r="D279">
        <v>2.5730660848476451E-2</v>
      </c>
      <c r="E279">
        <v>9.1639763249932744E-4</v>
      </c>
      <c r="F279">
        <v>1.1771503885819169E-3</v>
      </c>
      <c r="G279">
        <v>9.6405061186028568E-4</v>
      </c>
      <c r="H279">
        <v>1.381427475057559E-3</v>
      </c>
      <c r="I279">
        <v>3.1769527953218329E-3</v>
      </c>
      <c r="J279">
        <v>2.6647725622548119E-3</v>
      </c>
      <c r="K279" t="s">
        <v>188</v>
      </c>
      <c r="L279">
        <v>1940</v>
      </c>
      <c r="M279">
        <v>2</v>
      </c>
      <c r="N279">
        <v>0</v>
      </c>
    </row>
    <row r="280" spans="1:14" x14ac:dyDescent="0.25">
      <c r="A280" s="2">
        <v>45089</v>
      </c>
      <c r="B280" t="s">
        <v>118</v>
      </c>
      <c r="C280">
        <v>1.2756416929602119</v>
      </c>
      <c r="D280">
        <v>2.5541724051951951E-2</v>
      </c>
      <c r="E280">
        <v>7.699751756637354E-4</v>
      </c>
      <c r="F280">
        <v>9.9156954614798586E-4</v>
      </c>
      <c r="G280">
        <v>9.6430059225729298E-4</v>
      </c>
      <c r="H280">
        <v>1.460190593298494E-3</v>
      </c>
      <c r="I280">
        <v>3.3864571071213559E-3</v>
      </c>
      <c r="J280">
        <v>2.6710604624993022E-3</v>
      </c>
      <c r="K280" t="s">
        <v>188</v>
      </c>
      <c r="L280">
        <v>1940</v>
      </c>
      <c r="M280">
        <v>2</v>
      </c>
      <c r="N280">
        <v>0</v>
      </c>
    </row>
    <row r="281" spans="1:14" x14ac:dyDescent="0.25">
      <c r="A281" s="2">
        <v>45096</v>
      </c>
      <c r="B281" t="s">
        <v>119</v>
      </c>
      <c r="C281">
        <v>1.2731743715253621</v>
      </c>
      <c r="D281">
        <v>2.534674026929189E-2</v>
      </c>
      <c r="E281">
        <v>8.5899438706118646E-4</v>
      </c>
      <c r="F281">
        <v>1.10900945027123E-3</v>
      </c>
      <c r="G281">
        <v>9.6560229149054327E-4</v>
      </c>
      <c r="H281">
        <v>1.5777726468098211E-3</v>
      </c>
      <c r="I281">
        <v>3.6900632966521542E-3</v>
      </c>
      <c r="J281">
        <v>2.6798494117254239E-3</v>
      </c>
      <c r="K281" t="s">
        <v>188</v>
      </c>
      <c r="L281">
        <v>1940</v>
      </c>
      <c r="M281">
        <v>2</v>
      </c>
      <c r="N281">
        <v>0</v>
      </c>
    </row>
    <row r="282" spans="1:14" x14ac:dyDescent="0.25">
      <c r="A282" s="2">
        <v>45103</v>
      </c>
      <c r="B282" t="s">
        <v>120</v>
      </c>
      <c r="C282">
        <v>1.2712452002218531</v>
      </c>
      <c r="D282">
        <v>2.5175130497717899E-2</v>
      </c>
      <c r="E282">
        <v>8.1337474661058733E-4</v>
      </c>
      <c r="F282">
        <v>1.052771379917782E-3</v>
      </c>
      <c r="G282">
        <v>9.6637875134102894E-4</v>
      </c>
      <c r="H282">
        <v>1.44536519560609E-3</v>
      </c>
      <c r="I282">
        <v>3.408947761766003E-3</v>
      </c>
      <c r="J282">
        <v>2.6860743927226119E-3</v>
      </c>
      <c r="K282" t="s">
        <v>188</v>
      </c>
      <c r="L282">
        <v>1940</v>
      </c>
      <c r="M282">
        <v>2</v>
      </c>
      <c r="N282">
        <v>0</v>
      </c>
    </row>
    <row r="283" spans="1:14" x14ac:dyDescent="0.25">
      <c r="A283" s="2">
        <v>45110</v>
      </c>
      <c r="B283" t="s">
        <v>121</v>
      </c>
      <c r="C283">
        <v>1.27070266766746</v>
      </c>
      <c r="D283">
        <v>2.5032417911694211E-2</v>
      </c>
      <c r="E283">
        <v>8.7308616980893332E-4</v>
      </c>
      <c r="F283">
        <v>1.13291925696974E-3</v>
      </c>
      <c r="G283">
        <v>9.6784793047933126E-4</v>
      </c>
      <c r="H283">
        <v>1.3895590080092641E-3</v>
      </c>
      <c r="I283">
        <v>3.305012510658057E-3</v>
      </c>
      <c r="J283">
        <v>2.6913065893909419E-3</v>
      </c>
      <c r="K283" t="s">
        <v>188</v>
      </c>
      <c r="L283">
        <v>1940</v>
      </c>
      <c r="M283">
        <v>2</v>
      </c>
      <c r="N283">
        <v>0</v>
      </c>
    </row>
    <row r="284" spans="1:14" x14ac:dyDescent="0.25">
      <c r="A284" s="2">
        <v>45117</v>
      </c>
      <c r="B284" t="s">
        <v>122</v>
      </c>
      <c r="C284">
        <v>1.272558247834197</v>
      </c>
      <c r="D284">
        <v>2.494307835801076E-2</v>
      </c>
      <c r="E284">
        <v>9.4139300836277825E-4</v>
      </c>
      <c r="F284">
        <v>1.2246480156578941E-3</v>
      </c>
      <c r="G284">
        <v>9.7009160353772584E-4</v>
      </c>
      <c r="H284">
        <v>1.2368822835939161E-3</v>
      </c>
      <c r="I284">
        <v>2.9667287694861671E-3</v>
      </c>
      <c r="J284">
        <v>2.6936121737802399E-3</v>
      </c>
      <c r="K284" t="s">
        <v>188</v>
      </c>
      <c r="L284">
        <v>1940</v>
      </c>
      <c r="M284">
        <v>2</v>
      </c>
      <c r="N284">
        <v>0</v>
      </c>
    </row>
    <row r="285" spans="1:14" x14ac:dyDescent="0.25">
      <c r="A285" s="2">
        <v>45124</v>
      </c>
      <c r="B285" t="s">
        <v>123</v>
      </c>
      <c r="C285">
        <v>1.2754095573196229</v>
      </c>
      <c r="D285">
        <v>2.4882432492158841E-2</v>
      </c>
      <c r="E285">
        <v>9.2960365080706501E-4</v>
      </c>
      <c r="F285">
        <v>1.2123739600718509E-3</v>
      </c>
      <c r="G285">
        <v>9.7218814152938828E-4</v>
      </c>
      <c r="H285">
        <v>1.1029625186245861E-3</v>
      </c>
      <c r="I285">
        <v>2.6678633984095492E-3</v>
      </c>
      <c r="J285">
        <v>2.6933986799844221E-3</v>
      </c>
      <c r="K285" t="s">
        <v>188</v>
      </c>
      <c r="L285">
        <v>1940</v>
      </c>
      <c r="M285">
        <v>2</v>
      </c>
      <c r="N285">
        <v>0</v>
      </c>
    </row>
    <row r="286" spans="1:14" x14ac:dyDescent="0.25">
      <c r="A286" s="2">
        <v>45131</v>
      </c>
      <c r="B286" t="s">
        <v>124</v>
      </c>
      <c r="C286">
        <v>1.2726518757397101</v>
      </c>
      <c r="D286">
        <v>2.4718007595690161E-2</v>
      </c>
      <c r="E286">
        <v>6.682456437151074E-4</v>
      </c>
      <c r="F286">
        <v>8.7372221886868029E-4</v>
      </c>
      <c r="G286">
        <v>9.7134417630935597E-4</v>
      </c>
      <c r="H286">
        <v>1.27852466002867E-3</v>
      </c>
      <c r="I286">
        <v>3.1186404236511539E-3</v>
      </c>
      <c r="J286">
        <v>2.6968917168165101E-3</v>
      </c>
      <c r="K286" t="s">
        <v>188</v>
      </c>
      <c r="L286">
        <v>1940</v>
      </c>
      <c r="M286">
        <v>2</v>
      </c>
      <c r="N286">
        <v>0</v>
      </c>
    </row>
    <row r="287" spans="1:14" x14ac:dyDescent="0.25">
      <c r="A287" s="2">
        <v>45138</v>
      </c>
      <c r="B287" t="s">
        <v>125</v>
      </c>
      <c r="C287">
        <v>1.2727519922416639</v>
      </c>
      <c r="D287">
        <v>2.4608097056716322E-2</v>
      </c>
      <c r="E287">
        <v>8.0412388586519501E-4</v>
      </c>
      <c r="F287">
        <v>1.0540438314351451E-3</v>
      </c>
      <c r="G287">
        <v>9.7204651712958282E-4</v>
      </c>
      <c r="H287">
        <v>1.183179455349523E-3</v>
      </c>
      <c r="I287">
        <v>2.9104502172504839E-3</v>
      </c>
      <c r="J287">
        <v>2.698629438513346E-3</v>
      </c>
      <c r="K287" t="s">
        <v>188</v>
      </c>
      <c r="L287">
        <v>1940</v>
      </c>
      <c r="M287">
        <v>2</v>
      </c>
      <c r="N287">
        <v>0</v>
      </c>
    </row>
    <row r="288" spans="1:14" x14ac:dyDescent="0.25">
      <c r="A288" s="2">
        <v>45145</v>
      </c>
      <c r="B288" t="s">
        <v>126</v>
      </c>
      <c r="C288">
        <v>1.2731505060610651</v>
      </c>
      <c r="D288">
        <v>2.4501581196156929E-2</v>
      </c>
      <c r="E288">
        <v>8.4289175406197586E-4</v>
      </c>
      <c r="F288">
        <v>1.1076587384736059E-3</v>
      </c>
      <c r="G288">
        <v>9.7318761756210359E-4</v>
      </c>
      <c r="H288">
        <v>1.2040003883872219E-3</v>
      </c>
      <c r="I288">
        <v>2.9866858369408541E-3</v>
      </c>
      <c r="J288">
        <v>2.700951701155337E-3</v>
      </c>
      <c r="K288" t="s">
        <v>188</v>
      </c>
      <c r="L288">
        <v>1940</v>
      </c>
      <c r="M288">
        <v>2</v>
      </c>
      <c r="N288">
        <v>0</v>
      </c>
    </row>
    <row r="289" spans="1:14" x14ac:dyDescent="0.25">
      <c r="A289" s="2">
        <v>45152</v>
      </c>
      <c r="B289" t="s">
        <v>127</v>
      </c>
      <c r="C289">
        <v>1.269944792213439</v>
      </c>
      <c r="D289">
        <v>2.430657131233855E-2</v>
      </c>
      <c r="E289">
        <v>8.3936360977222727E-4</v>
      </c>
      <c r="F289">
        <v>1.1058157571885959E-3</v>
      </c>
      <c r="G289">
        <v>9.7429337151470679E-4</v>
      </c>
      <c r="H289">
        <v>1.5748643866778139E-3</v>
      </c>
      <c r="I289">
        <v>3.9396663041904503E-3</v>
      </c>
      <c r="J289">
        <v>2.7108463154811619E-3</v>
      </c>
      <c r="K289" t="s">
        <v>188</v>
      </c>
      <c r="L289">
        <v>1940</v>
      </c>
      <c r="M289">
        <v>2</v>
      </c>
      <c r="N289">
        <v>0</v>
      </c>
    </row>
    <row r="290" spans="1:14" x14ac:dyDescent="0.25">
      <c r="A290" s="2">
        <v>45159</v>
      </c>
      <c r="B290" t="s">
        <v>128</v>
      </c>
      <c r="C290">
        <v>1.2740324608493541</v>
      </c>
      <c r="D290">
        <v>2.427414363288307E-2</v>
      </c>
      <c r="E290">
        <v>9.9705127389210636E-4</v>
      </c>
      <c r="F290">
        <v>1.3168872555254401E-3</v>
      </c>
      <c r="G290">
        <v>9.7712368764937049E-4</v>
      </c>
      <c r="H290">
        <v>1.032092226203458E-3</v>
      </c>
      <c r="I290">
        <v>2.6036832132705109E-3</v>
      </c>
      <c r="J290">
        <v>2.7099984273860661E-3</v>
      </c>
      <c r="K290" t="s">
        <v>188</v>
      </c>
      <c r="L290">
        <v>1940</v>
      </c>
      <c r="M290">
        <v>2</v>
      </c>
      <c r="N290">
        <v>0</v>
      </c>
    </row>
    <row r="291" spans="1:14" x14ac:dyDescent="0.25">
      <c r="A291" s="2">
        <v>45166</v>
      </c>
      <c r="B291" t="s">
        <v>129</v>
      </c>
      <c r="C291">
        <v>1.2781037914829501</v>
      </c>
      <c r="D291">
        <v>2.425888565616216E-2</v>
      </c>
      <c r="E291">
        <v>8.7488320733882614E-4</v>
      </c>
      <c r="F291">
        <v>1.158456277412051E-3</v>
      </c>
      <c r="G291">
        <v>9.7860801048448389E-4</v>
      </c>
      <c r="H291">
        <v>8.3822296730930428E-4</v>
      </c>
      <c r="I291">
        <v>2.1324681471829188E-3</v>
      </c>
      <c r="J291">
        <v>2.7054694473715559E-3</v>
      </c>
      <c r="K291" t="s">
        <v>188</v>
      </c>
      <c r="L291">
        <v>1940</v>
      </c>
      <c r="M291">
        <v>2</v>
      </c>
      <c r="N291">
        <v>0</v>
      </c>
    </row>
    <row r="292" spans="1:14" x14ac:dyDescent="0.25">
      <c r="A292" s="2">
        <v>45173</v>
      </c>
      <c r="B292" t="s">
        <v>130</v>
      </c>
      <c r="C292">
        <v>1.2781430757823691</v>
      </c>
      <c r="D292">
        <v>2.416084708002017E-2</v>
      </c>
      <c r="E292">
        <v>7.5237828049682471E-4</v>
      </c>
      <c r="F292">
        <v>9.9876722203968938E-4</v>
      </c>
      <c r="G292">
        <v>9.7877154465129241E-4</v>
      </c>
      <c r="H292">
        <v>1.0730451069143119E-3</v>
      </c>
      <c r="I292">
        <v>2.7529247183514338E-3</v>
      </c>
      <c r="J292">
        <v>2.7058383878470781E-3</v>
      </c>
      <c r="K292" t="s">
        <v>188</v>
      </c>
      <c r="L292">
        <v>1940</v>
      </c>
      <c r="M292">
        <v>2</v>
      </c>
      <c r="N292">
        <v>0</v>
      </c>
    </row>
    <row r="293" spans="1:14" x14ac:dyDescent="0.25">
      <c r="A293" s="2">
        <v>45180</v>
      </c>
      <c r="B293" t="s">
        <v>131</v>
      </c>
      <c r="C293">
        <v>1.27989187512323</v>
      </c>
      <c r="D293">
        <v>2.4085596359101291E-2</v>
      </c>
      <c r="E293">
        <v>9.0608609094041531E-4</v>
      </c>
      <c r="F293">
        <v>1.205857418180342E-3</v>
      </c>
      <c r="G293">
        <v>9.8059750772488356E-4</v>
      </c>
      <c r="H293">
        <v>1.1132595066502609E-3</v>
      </c>
      <c r="I293">
        <v>2.8802231026312419E-3</v>
      </c>
      <c r="J293">
        <v>2.7071822484678E-3</v>
      </c>
      <c r="K293" t="s">
        <v>188</v>
      </c>
      <c r="L293">
        <v>1940</v>
      </c>
      <c r="M293">
        <v>2</v>
      </c>
      <c r="N293">
        <v>0</v>
      </c>
    </row>
    <row r="294" spans="1:14" x14ac:dyDescent="0.25">
      <c r="A294" s="2">
        <v>45187</v>
      </c>
      <c r="B294" t="s">
        <v>132</v>
      </c>
      <c r="C294">
        <v>1.277895862419647</v>
      </c>
      <c r="D294">
        <v>2.3924521905669269E-2</v>
      </c>
      <c r="E294">
        <v>8.6858777845902314E-4</v>
      </c>
      <c r="F294">
        <v>1.158880551513534E-3</v>
      </c>
      <c r="G294">
        <v>9.8201834137197027E-4</v>
      </c>
      <c r="H294">
        <v>1.4468950414515879E-3</v>
      </c>
      <c r="I294">
        <v>3.7750273789654621E-3</v>
      </c>
      <c r="J294">
        <v>2.715339428675407E-3</v>
      </c>
      <c r="K294" t="s">
        <v>188</v>
      </c>
      <c r="L294">
        <v>1940</v>
      </c>
      <c r="M294">
        <v>2</v>
      </c>
      <c r="N294">
        <v>0</v>
      </c>
    </row>
    <row r="295" spans="1:14" x14ac:dyDescent="0.25">
      <c r="A295" s="2">
        <v>45194</v>
      </c>
      <c r="B295" t="s">
        <v>133</v>
      </c>
      <c r="C295">
        <v>1.2757502289124101</v>
      </c>
      <c r="D295">
        <v>2.3765972071100271E-2</v>
      </c>
      <c r="E295">
        <v>8.3525100144890476E-4</v>
      </c>
      <c r="F295">
        <v>1.11722444573523E-3</v>
      </c>
      <c r="G295">
        <v>9.8308643095841542E-4</v>
      </c>
      <c r="H295">
        <v>1.4098296455844919E-3</v>
      </c>
      <c r="I295">
        <v>3.7093949498646149E-3</v>
      </c>
      <c r="J295">
        <v>2.7228645485888308E-3</v>
      </c>
      <c r="K295" t="s">
        <v>188</v>
      </c>
      <c r="L295">
        <v>1940</v>
      </c>
      <c r="M295">
        <v>2</v>
      </c>
      <c r="N295">
        <v>0</v>
      </c>
    </row>
    <row r="296" spans="1:14" x14ac:dyDescent="0.25">
      <c r="A296" s="2">
        <v>45201</v>
      </c>
      <c r="B296" t="s">
        <v>134</v>
      </c>
      <c r="C296">
        <v>1.2730743598876459</v>
      </c>
      <c r="D296">
        <v>2.3583755476639039E-2</v>
      </c>
      <c r="E296">
        <v>9.3404531186024292E-4</v>
      </c>
      <c r="F296">
        <v>1.252534896211062E-3</v>
      </c>
      <c r="G296">
        <v>9.8519656342618269E-4</v>
      </c>
      <c r="H296">
        <v>1.6079061923997019E-3</v>
      </c>
      <c r="I296">
        <v>4.2662913037341292E-3</v>
      </c>
      <c r="J296">
        <v>2.7344444647342671E-3</v>
      </c>
      <c r="K296" t="s">
        <v>188</v>
      </c>
      <c r="L296">
        <v>1940</v>
      </c>
      <c r="M296">
        <v>2</v>
      </c>
      <c r="N296">
        <v>0</v>
      </c>
    </row>
    <row r="297" spans="1:14" x14ac:dyDescent="0.25">
      <c r="A297" s="2">
        <v>45208</v>
      </c>
      <c r="B297" t="s">
        <v>135</v>
      </c>
      <c r="C297">
        <v>1.272297234141037</v>
      </c>
      <c r="D297">
        <v>2.343989687628014E-2</v>
      </c>
      <c r="E297">
        <v>1.011761190206835E-3</v>
      </c>
      <c r="F297">
        <v>1.3601862189690621E-3</v>
      </c>
      <c r="G297">
        <v>9.8810770121465536E-4</v>
      </c>
      <c r="H297">
        <v>1.5122947599968579E-3</v>
      </c>
      <c r="I297">
        <v>4.0465005690541499E-3</v>
      </c>
      <c r="J297">
        <v>2.7441995685922528E-3</v>
      </c>
      <c r="K297" t="s">
        <v>188</v>
      </c>
      <c r="L297">
        <v>1940</v>
      </c>
      <c r="M297">
        <v>2</v>
      </c>
      <c r="N297">
        <v>0</v>
      </c>
    </row>
    <row r="298" spans="1:14" x14ac:dyDescent="0.25">
      <c r="A298" s="2">
        <v>45215</v>
      </c>
      <c r="B298" t="s">
        <v>136</v>
      </c>
      <c r="C298">
        <v>1.2699205719815549</v>
      </c>
      <c r="D298">
        <v>2.3265335181653281E-2</v>
      </c>
      <c r="E298">
        <v>9.6577894772828282E-4</v>
      </c>
      <c r="F298">
        <v>1.3016569837292879E-3</v>
      </c>
      <c r="G298">
        <v>9.9052068570029423E-4</v>
      </c>
      <c r="H298">
        <v>1.612934951513602E-3</v>
      </c>
      <c r="I298">
        <v>4.3522453679031084E-3</v>
      </c>
      <c r="J298">
        <v>2.756049298458128E-3</v>
      </c>
      <c r="K298" t="s">
        <v>188</v>
      </c>
      <c r="L298">
        <v>1940</v>
      </c>
      <c r="M298">
        <v>2</v>
      </c>
      <c r="N298">
        <v>0</v>
      </c>
    </row>
    <row r="299" spans="1:14" x14ac:dyDescent="0.25">
      <c r="A299" s="2">
        <v>45222</v>
      </c>
      <c r="B299" t="s">
        <v>137</v>
      </c>
      <c r="C299">
        <v>1.2692176918555771</v>
      </c>
      <c r="D299">
        <v>2.3130212235841541E-2</v>
      </c>
      <c r="E299">
        <v>9.8810002480943793E-4</v>
      </c>
      <c r="F299">
        <v>1.3351135183525969E-3</v>
      </c>
      <c r="G299">
        <v>9.9314979787687159E-4</v>
      </c>
      <c r="H299">
        <v>1.457926985440432E-3</v>
      </c>
      <c r="I299">
        <v>3.9672142357964294E-3</v>
      </c>
      <c r="J299">
        <v>2.764894929137199E-3</v>
      </c>
      <c r="K299" t="s">
        <v>188</v>
      </c>
      <c r="L299">
        <v>1940</v>
      </c>
      <c r="M299">
        <v>2</v>
      </c>
      <c r="N299">
        <v>0</v>
      </c>
    </row>
    <row r="300" spans="1:14" x14ac:dyDescent="0.25">
      <c r="A300" s="2">
        <v>45229</v>
      </c>
      <c r="B300" t="s">
        <v>138</v>
      </c>
      <c r="C300">
        <v>1.2679648489208839</v>
      </c>
      <c r="D300">
        <v>2.299139556970527E-2</v>
      </c>
      <c r="E300">
        <v>9.2485153135717676E-4</v>
      </c>
      <c r="F300">
        <v>1.252817374283759E-3</v>
      </c>
      <c r="G300">
        <v>9.9511403351566622E-4</v>
      </c>
      <c r="H300">
        <v>1.4205946767160589E-3</v>
      </c>
      <c r="I300">
        <v>3.8982835239877158E-3</v>
      </c>
      <c r="J300">
        <v>2.7731006172766388E-3</v>
      </c>
      <c r="K300" t="s">
        <v>188</v>
      </c>
      <c r="L300">
        <v>1940</v>
      </c>
      <c r="M300">
        <v>2</v>
      </c>
      <c r="N300">
        <v>0</v>
      </c>
    </row>
    <row r="301" spans="1:14" x14ac:dyDescent="0.25">
      <c r="A301" s="2">
        <v>45236</v>
      </c>
      <c r="B301" t="s">
        <v>139</v>
      </c>
      <c r="C301">
        <v>1.2667828323731949</v>
      </c>
      <c r="D301">
        <v>2.2835150971292559E-2</v>
      </c>
      <c r="E301">
        <v>1.101420704137828E-3</v>
      </c>
      <c r="F301">
        <v>1.4957790567858211E-3</v>
      </c>
      <c r="G301">
        <v>9.9886939252548618E-4</v>
      </c>
      <c r="H301">
        <v>1.659718243069688E-3</v>
      </c>
      <c r="I301">
        <v>4.5929420660663729E-3</v>
      </c>
      <c r="J301">
        <v>2.786163042403499E-3</v>
      </c>
      <c r="K301" t="s">
        <v>188</v>
      </c>
      <c r="L301">
        <v>1940</v>
      </c>
      <c r="M301">
        <v>2</v>
      </c>
      <c r="N301">
        <v>0</v>
      </c>
    </row>
    <row r="302" spans="1:14" x14ac:dyDescent="0.25">
      <c r="A302" s="2">
        <v>45243</v>
      </c>
      <c r="B302" t="s">
        <v>140</v>
      </c>
      <c r="C302">
        <v>1.262671210858425</v>
      </c>
      <c r="D302">
        <v>2.263018507181452E-2</v>
      </c>
      <c r="E302">
        <v>9.4818043745012394E-4</v>
      </c>
      <c r="F302">
        <v>1.2909328954760651E-3</v>
      </c>
      <c r="G302">
        <v>1.0010413988277289E-3</v>
      </c>
      <c r="H302">
        <v>1.761434480574742E-3</v>
      </c>
      <c r="I302">
        <v>4.9155990725735926E-3</v>
      </c>
      <c r="J302">
        <v>2.801313733888886E-3</v>
      </c>
      <c r="K302" t="s">
        <v>188</v>
      </c>
      <c r="L302">
        <v>1940</v>
      </c>
      <c r="M302">
        <v>2</v>
      </c>
      <c r="N302">
        <v>0</v>
      </c>
    </row>
    <row r="303" spans="1:14" x14ac:dyDescent="0.25">
      <c r="A303" s="2">
        <v>45250</v>
      </c>
      <c r="B303" t="s">
        <v>141</v>
      </c>
      <c r="C303">
        <v>1.259530100692335</v>
      </c>
      <c r="D303">
        <v>2.2428740946643839E-2</v>
      </c>
      <c r="E303">
        <v>1.1380375079984709E-3</v>
      </c>
      <c r="F303">
        <v>1.5533442613350941E-3</v>
      </c>
      <c r="G303">
        <v>1.00511458580445E-3</v>
      </c>
      <c r="H303">
        <v>1.923153178159324E-3</v>
      </c>
      <c r="I303">
        <v>5.412241877877374E-3</v>
      </c>
      <c r="J303">
        <v>2.8197266896705939E-3</v>
      </c>
      <c r="K303" t="s">
        <v>188</v>
      </c>
      <c r="L303">
        <v>1940</v>
      </c>
      <c r="M303">
        <v>2</v>
      </c>
      <c r="N303">
        <v>0</v>
      </c>
    </row>
    <row r="304" spans="1:14" x14ac:dyDescent="0.25">
      <c r="A304" s="2">
        <v>45257</v>
      </c>
      <c r="B304" t="s">
        <v>142</v>
      </c>
      <c r="C304">
        <v>1.2597799341564619</v>
      </c>
      <c r="D304">
        <v>2.2318679331501671E-2</v>
      </c>
      <c r="E304">
        <v>1.049047258719131E-3</v>
      </c>
      <c r="F304">
        <v>1.4355048334236929E-3</v>
      </c>
      <c r="G304">
        <v>1.008261880685764E-3</v>
      </c>
      <c r="H304">
        <v>1.4103812002145371E-3</v>
      </c>
      <c r="I304">
        <v>4.0027013815860059E-3</v>
      </c>
      <c r="J304">
        <v>2.827995097009527E-3</v>
      </c>
      <c r="K304" t="s">
        <v>188</v>
      </c>
      <c r="L304">
        <v>1940</v>
      </c>
      <c r="M304">
        <v>2</v>
      </c>
      <c r="N304">
        <v>0</v>
      </c>
    </row>
    <row r="305" spans="1:14" x14ac:dyDescent="0.25">
      <c r="A305" s="2">
        <v>45264</v>
      </c>
      <c r="B305" t="s">
        <v>143</v>
      </c>
      <c r="C305">
        <v>1.256585306664181</v>
      </c>
      <c r="D305">
        <v>2.2115558514463701E-2</v>
      </c>
      <c r="E305">
        <v>1.1878733623702381E-3</v>
      </c>
      <c r="F305">
        <v>1.6295894861094501E-3</v>
      </c>
      <c r="G305">
        <v>1.012767752644623E-3</v>
      </c>
      <c r="H305">
        <v>1.9892580067634772E-3</v>
      </c>
      <c r="I305">
        <v>5.6932618117588032E-3</v>
      </c>
      <c r="J305">
        <v>2.8478550318402161E-3</v>
      </c>
      <c r="K305" t="s">
        <v>188</v>
      </c>
      <c r="L305">
        <v>1940</v>
      </c>
      <c r="M305">
        <v>2</v>
      </c>
      <c r="N305">
        <v>0</v>
      </c>
    </row>
    <row r="306" spans="1:14" x14ac:dyDescent="0.25">
      <c r="A306" s="2">
        <v>45271</v>
      </c>
      <c r="B306" t="s">
        <v>144</v>
      </c>
      <c r="C306">
        <v>1.255813926826985</v>
      </c>
      <c r="D306">
        <v>2.1973532052024201E-2</v>
      </c>
      <c r="E306">
        <v>1.1634320383329311E-3</v>
      </c>
      <c r="F306">
        <v>1.600101580335913E-3</v>
      </c>
      <c r="G306">
        <v>1.016991448049975E-3</v>
      </c>
      <c r="H306">
        <v>1.674307354993024E-3</v>
      </c>
      <c r="I306">
        <v>4.8323522740430476E-3</v>
      </c>
      <c r="J306">
        <v>2.8614884450936509E-3</v>
      </c>
      <c r="K306" t="s">
        <v>188</v>
      </c>
      <c r="L306">
        <v>1940</v>
      </c>
      <c r="M306">
        <v>2</v>
      </c>
      <c r="N306">
        <v>0</v>
      </c>
    </row>
    <row r="307" spans="1:14" x14ac:dyDescent="0.25">
      <c r="A307" s="2">
        <v>45278</v>
      </c>
      <c r="B307" t="s">
        <v>145</v>
      </c>
      <c r="C307">
        <v>1.255257623362211</v>
      </c>
      <c r="D307">
        <v>2.1843430718942979E-2</v>
      </c>
      <c r="E307">
        <v>1.117332896178635E-3</v>
      </c>
      <c r="F307">
        <v>1.540591810477039E-3</v>
      </c>
      <c r="G307">
        <v>1.0207256137825631E-3</v>
      </c>
      <c r="H307">
        <v>1.577287066246057E-3</v>
      </c>
      <c r="I307">
        <v>4.5907908127935668E-3</v>
      </c>
      <c r="J307">
        <v>2.8732679994880848E-3</v>
      </c>
      <c r="K307" t="s">
        <v>188</v>
      </c>
      <c r="L307">
        <v>1940</v>
      </c>
      <c r="M307">
        <v>2</v>
      </c>
      <c r="N307">
        <v>0</v>
      </c>
    </row>
    <row r="308" spans="1:14" x14ac:dyDescent="0.25">
      <c r="A308" s="2">
        <v>45285</v>
      </c>
      <c r="B308" t="s">
        <v>146</v>
      </c>
      <c r="C308">
        <v>1.250382656847369</v>
      </c>
      <c r="D308">
        <v>2.1616909608267329E-2</v>
      </c>
      <c r="E308">
        <v>1.1229015776767169E-3</v>
      </c>
      <c r="F308">
        <v>1.5521909828415119E-3</v>
      </c>
      <c r="G308">
        <v>1.024484855614428E-3</v>
      </c>
      <c r="H308">
        <v>2.0797088407622931E-3</v>
      </c>
      <c r="I308">
        <v>6.1042548938241006E-3</v>
      </c>
      <c r="J308">
        <v>2.8950934862768569E-3</v>
      </c>
      <c r="K308" t="s">
        <v>188</v>
      </c>
      <c r="L308">
        <v>1940</v>
      </c>
      <c r="M308">
        <v>2</v>
      </c>
      <c r="N308">
        <v>0</v>
      </c>
    </row>
    <row r="309" spans="1:14" x14ac:dyDescent="0.25">
      <c r="A309" s="2">
        <v>45292</v>
      </c>
      <c r="B309" t="s">
        <v>147</v>
      </c>
      <c r="C309">
        <v>1.2476099502670801</v>
      </c>
      <c r="D309">
        <v>2.1448935475903479E-2</v>
      </c>
      <c r="E309">
        <v>1.0420134640245929E-3</v>
      </c>
      <c r="F309">
        <v>1.444026819347166E-3</v>
      </c>
      <c r="G309">
        <v>1.0274282948698971E-3</v>
      </c>
      <c r="H309">
        <v>1.723343285974791E-3</v>
      </c>
      <c r="I309">
        <v>5.10099947583158E-3</v>
      </c>
      <c r="J309">
        <v>2.9098639400625521E-3</v>
      </c>
      <c r="K309" t="s">
        <v>188</v>
      </c>
      <c r="L309">
        <v>1940</v>
      </c>
      <c r="M309">
        <v>2</v>
      </c>
      <c r="N309">
        <v>0</v>
      </c>
    </row>
    <row r="310" spans="1:14" x14ac:dyDescent="0.25">
      <c r="A310" s="2">
        <v>45299</v>
      </c>
      <c r="B310" t="s">
        <v>148</v>
      </c>
      <c r="C310">
        <v>1.247937890793736</v>
      </c>
      <c r="D310">
        <v>2.13456945730813E-2</v>
      </c>
      <c r="E310">
        <v>1.108023649379766E-3</v>
      </c>
      <c r="F310">
        <v>1.539392701707817E-3</v>
      </c>
      <c r="G310">
        <v>1.030991440016775E-3</v>
      </c>
      <c r="H310">
        <v>1.4452897605235159E-3</v>
      </c>
      <c r="I310">
        <v>4.3141155044123464E-3</v>
      </c>
      <c r="J310">
        <v>2.9191880924531511E-3</v>
      </c>
      <c r="K310" t="s">
        <v>188</v>
      </c>
      <c r="L310">
        <v>1940</v>
      </c>
      <c r="M310">
        <v>2</v>
      </c>
      <c r="N310">
        <v>0</v>
      </c>
    </row>
    <row r="311" spans="1:14" x14ac:dyDescent="0.25">
      <c r="A311" s="2">
        <v>45306</v>
      </c>
      <c r="B311" t="s">
        <v>149</v>
      </c>
      <c r="C311">
        <v>1.245333380703177</v>
      </c>
      <c r="D311">
        <v>2.1188490895811839E-2</v>
      </c>
      <c r="E311">
        <v>1.009593302886657E-3</v>
      </c>
      <c r="F311">
        <v>1.4061942535794211E-3</v>
      </c>
      <c r="G311">
        <v>1.0335818563525551E-3</v>
      </c>
      <c r="H311">
        <v>1.64840687506282E-3</v>
      </c>
      <c r="I311">
        <v>4.9619755529675376E-3</v>
      </c>
      <c r="J311">
        <v>2.932643271308748E-3</v>
      </c>
      <c r="K311" t="s">
        <v>188</v>
      </c>
      <c r="L311">
        <v>1940</v>
      </c>
      <c r="M311">
        <v>2</v>
      </c>
      <c r="N311">
        <v>0</v>
      </c>
    </row>
    <row r="312" spans="1:14" x14ac:dyDescent="0.25">
      <c r="A312" s="2">
        <v>45313</v>
      </c>
      <c r="B312" t="s">
        <v>150</v>
      </c>
      <c r="C312">
        <v>1.244711315089954</v>
      </c>
      <c r="D312">
        <v>2.106541002893967E-2</v>
      </c>
      <c r="E312">
        <v>1.12772334343947E-3</v>
      </c>
      <c r="F312">
        <v>1.574707488040874E-3</v>
      </c>
      <c r="G312">
        <v>1.037288474340938E-3</v>
      </c>
      <c r="H312">
        <v>1.5705857479411231E-3</v>
      </c>
      <c r="I312">
        <v>4.7676593294817358E-3</v>
      </c>
      <c r="J312">
        <v>2.9446311732913952E-3</v>
      </c>
      <c r="K312" t="s">
        <v>188</v>
      </c>
      <c r="L312">
        <v>1940</v>
      </c>
      <c r="M312">
        <v>2</v>
      </c>
      <c r="N312">
        <v>0</v>
      </c>
    </row>
    <row r="313" spans="1:14" x14ac:dyDescent="0.25">
      <c r="A313" s="2">
        <v>45320</v>
      </c>
      <c r="B313" t="s">
        <v>151</v>
      </c>
      <c r="C313">
        <v>1.2423990612694551</v>
      </c>
      <c r="D313">
        <v>2.0917597369706411E-2</v>
      </c>
      <c r="E313">
        <v>1.01609688527224E-3</v>
      </c>
      <c r="F313">
        <v>1.422430012311092E-3</v>
      </c>
      <c r="G313">
        <v>1.0399057452292961E-3</v>
      </c>
      <c r="H313">
        <v>1.613391146516084E-3</v>
      </c>
      <c r="I313">
        <v>4.9389723304421162E-3</v>
      </c>
      <c r="J313">
        <v>2.9575551629789751E-3</v>
      </c>
      <c r="K313" t="s">
        <v>188</v>
      </c>
      <c r="L313">
        <v>1940</v>
      </c>
      <c r="M313">
        <v>2</v>
      </c>
      <c r="N313">
        <v>0</v>
      </c>
    </row>
    <row r="314" spans="1:14" x14ac:dyDescent="0.25">
      <c r="A314" s="2">
        <v>45327</v>
      </c>
      <c r="B314" t="s">
        <v>152</v>
      </c>
      <c r="C314">
        <v>1.242961512289211</v>
      </c>
      <c r="D314">
        <v>2.0808287641605881E-2</v>
      </c>
      <c r="E314">
        <v>1.290973185139464E-3</v>
      </c>
      <c r="F314">
        <v>1.8118050804874009E-3</v>
      </c>
      <c r="G314">
        <v>1.045110606253497E-3</v>
      </c>
      <c r="H314">
        <v>1.6361983638016359E-3</v>
      </c>
      <c r="I314">
        <v>5.051103157080101E-3</v>
      </c>
      <c r="J314">
        <v>2.9710130859810909E-3</v>
      </c>
      <c r="K314" t="s">
        <v>188</v>
      </c>
      <c r="L314">
        <v>1940</v>
      </c>
      <c r="M314">
        <v>2</v>
      </c>
      <c r="N314">
        <v>0</v>
      </c>
    </row>
    <row r="315" spans="1:14" x14ac:dyDescent="0.25">
      <c r="A315" s="2">
        <v>45334</v>
      </c>
      <c r="B315" t="s">
        <v>153</v>
      </c>
      <c r="C315">
        <v>1.2404218467810419</v>
      </c>
      <c r="D315">
        <v>2.065838556164103E-2</v>
      </c>
      <c r="E315">
        <v>1.0227975035036251E-3</v>
      </c>
      <c r="F315">
        <v>1.4390715101966281E-3</v>
      </c>
      <c r="G315">
        <v>1.0477458800242331E-3</v>
      </c>
      <c r="H315">
        <v>1.6388798964066041E-3</v>
      </c>
      <c r="I315">
        <v>5.1021212152065976E-3</v>
      </c>
      <c r="J315">
        <v>2.9846028255644148E-3</v>
      </c>
      <c r="K315" t="s">
        <v>188</v>
      </c>
      <c r="L315">
        <v>1940</v>
      </c>
      <c r="M315">
        <v>2</v>
      </c>
      <c r="N315">
        <v>0</v>
      </c>
    </row>
    <row r="316" spans="1:14" x14ac:dyDescent="0.25">
      <c r="A316" s="2">
        <v>45341</v>
      </c>
      <c r="B316" t="s">
        <v>154</v>
      </c>
      <c r="C316">
        <v>1.2411371575869941</v>
      </c>
      <c r="D316">
        <v>2.0575364204936612E-2</v>
      </c>
      <c r="E316">
        <v>1.080482906150475E-3</v>
      </c>
      <c r="F316">
        <v>1.524084622209569E-3</v>
      </c>
      <c r="G316">
        <v>1.050907805645111E-3</v>
      </c>
      <c r="H316">
        <v>1.3173094461220441E-3</v>
      </c>
      <c r="I316">
        <v>4.135659841166546E-3</v>
      </c>
      <c r="J316">
        <v>2.991884546317439E-3</v>
      </c>
      <c r="K316" t="s">
        <v>188</v>
      </c>
      <c r="L316">
        <v>1940</v>
      </c>
      <c r="M316">
        <v>2</v>
      </c>
      <c r="N316">
        <v>0</v>
      </c>
    </row>
    <row r="317" spans="1:14" x14ac:dyDescent="0.25">
      <c r="A317" s="2">
        <v>45348</v>
      </c>
      <c r="B317" t="s">
        <v>155</v>
      </c>
      <c r="C317">
        <v>1.239933439454574</v>
      </c>
      <c r="D317">
        <v>2.0465905384076919E-2</v>
      </c>
      <c r="E317">
        <v>9.2899916695379867E-4</v>
      </c>
      <c r="F317">
        <v>1.3137265282535629E-3</v>
      </c>
      <c r="G317">
        <v>1.052639025906801E-3</v>
      </c>
      <c r="H317">
        <v>1.339340070619749E-3</v>
      </c>
      <c r="I317">
        <v>4.2403453373522334E-3</v>
      </c>
      <c r="J317">
        <v>2.9997225320168891E-3</v>
      </c>
      <c r="K317" t="s">
        <v>188</v>
      </c>
      <c r="L317">
        <v>1940</v>
      </c>
      <c r="M317">
        <v>2</v>
      </c>
      <c r="N317">
        <v>0</v>
      </c>
    </row>
    <row r="318" spans="1:14" x14ac:dyDescent="0.25">
      <c r="A318" s="2">
        <v>45355</v>
      </c>
      <c r="B318" t="s">
        <v>156</v>
      </c>
      <c r="C318">
        <v>1.2398708380501691</v>
      </c>
      <c r="D318">
        <v>2.0383173344092821E-2</v>
      </c>
      <c r="E318">
        <v>9.1676634681707458E-4</v>
      </c>
      <c r="F318">
        <v>1.299710933532475E-3</v>
      </c>
      <c r="G318">
        <v>1.054254377320697E-3</v>
      </c>
      <c r="H318">
        <v>1.178574331463871E-3</v>
      </c>
      <c r="I318">
        <v>3.7628829015697038E-3</v>
      </c>
      <c r="J318">
        <v>3.004477514382437E-3</v>
      </c>
      <c r="K318" t="s">
        <v>188</v>
      </c>
      <c r="L318">
        <v>1940</v>
      </c>
      <c r="M318">
        <v>2</v>
      </c>
      <c r="N318">
        <v>0</v>
      </c>
    </row>
    <row r="319" spans="1:14" x14ac:dyDescent="0.25">
      <c r="A319" s="2">
        <v>45362</v>
      </c>
      <c r="B319" t="s">
        <v>157</v>
      </c>
      <c r="C319">
        <v>1.2391706514009739</v>
      </c>
      <c r="D319">
        <v>2.0278604825081609E-2</v>
      </c>
      <c r="E319">
        <v>1.01810745621701E-3</v>
      </c>
      <c r="F319">
        <v>1.447038854039008E-3</v>
      </c>
      <c r="G319">
        <v>1.0568033903366649E-3</v>
      </c>
      <c r="H319">
        <v>1.383407250681531E-3</v>
      </c>
      <c r="I319">
        <v>4.4541735355804381E-3</v>
      </c>
      <c r="J319">
        <v>3.013443613320569E-3</v>
      </c>
      <c r="K319" t="s">
        <v>188</v>
      </c>
      <c r="L319">
        <v>1940</v>
      </c>
      <c r="M319">
        <v>2</v>
      </c>
      <c r="N319">
        <v>0</v>
      </c>
    </row>
    <row r="320" spans="1:14" x14ac:dyDescent="0.25">
      <c r="A320" s="2">
        <v>45369</v>
      </c>
      <c r="B320" t="s">
        <v>158</v>
      </c>
      <c r="C320">
        <v>1.239924740115725</v>
      </c>
      <c r="D320">
        <v>2.0214209202822658E-2</v>
      </c>
      <c r="E320">
        <v>9.2729078001775849E-4</v>
      </c>
      <c r="F320">
        <v>1.3212986174052769E-3</v>
      </c>
      <c r="G320">
        <v>1.058507065348821E-3</v>
      </c>
      <c r="H320">
        <v>1.079737603389969E-3</v>
      </c>
      <c r="I320">
        <v>3.5058123981350879E-3</v>
      </c>
      <c r="J320">
        <v>3.0164659427817739E-3</v>
      </c>
      <c r="K320" t="s">
        <v>188</v>
      </c>
      <c r="L320">
        <v>1940</v>
      </c>
      <c r="M320">
        <v>2</v>
      </c>
      <c r="N320">
        <v>0</v>
      </c>
    </row>
    <row r="321" spans="1:14" x14ac:dyDescent="0.25">
      <c r="A321" s="2">
        <v>45376</v>
      </c>
      <c r="B321" t="s">
        <v>159</v>
      </c>
      <c r="C321">
        <v>1.241037144815456</v>
      </c>
      <c r="D321">
        <v>2.014503421488845E-2</v>
      </c>
      <c r="E321">
        <v>1.077005923532579E-3</v>
      </c>
      <c r="F321">
        <v>1.5385145060272201E-3</v>
      </c>
      <c r="G321">
        <v>1.061576286175543E-3</v>
      </c>
      <c r="H321">
        <v>1.2236656945322541E-3</v>
      </c>
      <c r="I321">
        <v>4.0066978325118477E-3</v>
      </c>
      <c r="J321">
        <v>3.0225007608778031E-3</v>
      </c>
      <c r="K321" t="s">
        <v>188</v>
      </c>
      <c r="L321">
        <v>1940</v>
      </c>
      <c r="M321">
        <v>2</v>
      </c>
      <c r="N321">
        <v>0</v>
      </c>
    </row>
    <row r="322" spans="1:14" x14ac:dyDescent="0.25">
      <c r="A322" s="2">
        <v>45383</v>
      </c>
      <c r="B322" t="s">
        <v>160</v>
      </c>
      <c r="C322">
        <v>1.239696523387614</v>
      </c>
      <c r="D322">
        <v>2.003471292253205E-2</v>
      </c>
      <c r="E322">
        <v>9.6421449389696057E-4</v>
      </c>
      <c r="F322">
        <v>1.380878994970542E-3</v>
      </c>
      <c r="G322">
        <v>1.0636028004402879E-3</v>
      </c>
      <c r="H322">
        <v>1.3681007902313521E-3</v>
      </c>
      <c r="I322">
        <v>4.517469825943368E-3</v>
      </c>
      <c r="J322">
        <v>3.031545420645008E-3</v>
      </c>
      <c r="K322" t="s">
        <v>188</v>
      </c>
      <c r="L322">
        <v>1940</v>
      </c>
      <c r="M322">
        <v>2</v>
      </c>
      <c r="N322">
        <v>0</v>
      </c>
    </row>
    <row r="323" spans="1:14" x14ac:dyDescent="0.25">
      <c r="A323" s="2">
        <v>45390</v>
      </c>
      <c r="B323" t="s">
        <v>161</v>
      </c>
      <c r="C323">
        <v>1.238477150364661</v>
      </c>
      <c r="D323">
        <v>1.9934720385241481E-2</v>
      </c>
      <c r="E323">
        <v>8.8617868345434211E-4</v>
      </c>
      <c r="F323">
        <v>1.2723357545971559E-3</v>
      </c>
      <c r="G323">
        <v>1.064917946980205E-3</v>
      </c>
      <c r="H323">
        <v>1.247290720974932E-3</v>
      </c>
      <c r="I323">
        <v>4.1533470173805483E-3</v>
      </c>
      <c r="J323">
        <v>3.0382824043474008E-3</v>
      </c>
      <c r="K323" t="s">
        <v>188</v>
      </c>
      <c r="L323">
        <v>1940</v>
      </c>
      <c r="M323">
        <v>2</v>
      </c>
      <c r="N323">
        <v>0</v>
      </c>
    </row>
    <row r="324" spans="1:14" x14ac:dyDescent="0.25">
      <c r="A324" s="2">
        <v>45397</v>
      </c>
      <c r="B324" t="s">
        <v>162</v>
      </c>
      <c r="C324">
        <v>1.2360706612631069</v>
      </c>
      <c r="D324">
        <v>1.980515504683129E-2</v>
      </c>
      <c r="E324">
        <v>9.5282840745928524E-4</v>
      </c>
      <c r="F324">
        <v>1.37149299514843E-3</v>
      </c>
      <c r="G324">
        <v>1.0668357746028219E-3</v>
      </c>
      <c r="H324">
        <v>1.4740505681236559E-3</v>
      </c>
      <c r="I324">
        <v>4.9498982286984338E-3</v>
      </c>
      <c r="J324">
        <v>3.049679938632689E-3</v>
      </c>
      <c r="K324" t="s">
        <v>188</v>
      </c>
      <c r="L324">
        <v>1940</v>
      </c>
      <c r="M324">
        <v>2</v>
      </c>
      <c r="N324">
        <v>0</v>
      </c>
    </row>
    <row r="325" spans="1:14" x14ac:dyDescent="0.25">
      <c r="A325" s="2">
        <v>45404</v>
      </c>
      <c r="B325" t="s">
        <v>163</v>
      </c>
      <c r="C325">
        <v>1.2358411622369789</v>
      </c>
      <c r="D325">
        <v>1.9732426461469429E-2</v>
      </c>
      <c r="E325">
        <v>8.3067429656390917E-4</v>
      </c>
      <c r="F325">
        <v>1.1986934551143911E-3</v>
      </c>
      <c r="G325">
        <v>1.067654726568168E-3</v>
      </c>
      <c r="H325">
        <v>1.0456605088881141E-3</v>
      </c>
      <c r="I325">
        <v>3.5410165300294189E-3</v>
      </c>
      <c r="J325">
        <v>3.0525877810318532E-3</v>
      </c>
      <c r="K325" t="s">
        <v>188</v>
      </c>
      <c r="L325">
        <v>1940</v>
      </c>
      <c r="M325">
        <v>2</v>
      </c>
      <c r="N325">
        <v>0</v>
      </c>
    </row>
    <row r="326" spans="1:14" x14ac:dyDescent="0.25">
      <c r="A326" s="2">
        <v>45411</v>
      </c>
      <c r="B326" t="s">
        <v>164</v>
      </c>
      <c r="C326">
        <v>1.2351997213059189</v>
      </c>
      <c r="D326">
        <v>1.9646603578792578E-2</v>
      </c>
      <c r="E326">
        <v>8.9294747445422434E-4</v>
      </c>
      <c r="F326">
        <v>1.291819213371719E-3</v>
      </c>
      <c r="G326">
        <v>1.069037248787541E-3</v>
      </c>
      <c r="H326">
        <v>1.1699027133533111E-3</v>
      </c>
      <c r="I326">
        <v>3.995216845764555E-3</v>
      </c>
      <c r="J326">
        <v>3.0581278888130261E-3</v>
      </c>
      <c r="K326" t="s">
        <v>188</v>
      </c>
      <c r="L326">
        <v>1940</v>
      </c>
      <c r="M326">
        <v>2</v>
      </c>
      <c r="N326">
        <v>0</v>
      </c>
    </row>
    <row r="327" spans="1:14" x14ac:dyDescent="0.25">
      <c r="A327" s="2">
        <v>45418</v>
      </c>
      <c r="B327" t="s">
        <v>165</v>
      </c>
      <c r="C327">
        <v>1.231117795869104</v>
      </c>
      <c r="D327">
        <v>1.949748971432369E-2</v>
      </c>
      <c r="E327">
        <v>8.056917942712231E-4</v>
      </c>
      <c r="F327">
        <v>1.168539053278551E-3</v>
      </c>
      <c r="G327">
        <v>1.0696466178565869E-3</v>
      </c>
      <c r="H327">
        <v>1.4795027226959831E-3</v>
      </c>
      <c r="I327">
        <v>5.0951824152599976E-3</v>
      </c>
      <c r="J327">
        <v>3.0700164589910648E-3</v>
      </c>
      <c r="K327" t="s">
        <v>188</v>
      </c>
      <c r="L327">
        <v>1940</v>
      </c>
      <c r="M327">
        <v>2</v>
      </c>
      <c r="N327">
        <v>0</v>
      </c>
    </row>
    <row r="328" spans="1:14" x14ac:dyDescent="0.25">
      <c r="A328" s="2">
        <v>45425</v>
      </c>
      <c r="B328" t="s">
        <v>166</v>
      </c>
      <c r="C328">
        <v>1.2303274738685761</v>
      </c>
      <c r="D328">
        <v>1.9409516419331141E-2</v>
      </c>
      <c r="E328">
        <v>9.032786813012501E-4</v>
      </c>
      <c r="F328">
        <v>1.3133924510543391E-3</v>
      </c>
      <c r="G328">
        <v>1.071129092026819E-3</v>
      </c>
      <c r="H328">
        <v>1.1935875537628881E-3</v>
      </c>
      <c r="I328">
        <v>4.1452584201020007E-3</v>
      </c>
      <c r="J328">
        <v>3.0762461519939941E-3</v>
      </c>
      <c r="K328" t="s">
        <v>188</v>
      </c>
      <c r="L328">
        <v>1940</v>
      </c>
      <c r="M328">
        <v>2</v>
      </c>
      <c r="N328">
        <v>0</v>
      </c>
    </row>
    <row r="329" spans="1:14" x14ac:dyDescent="0.25">
      <c r="A329" s="2">
        <v>45432</v>
      </c>
      <c r="B329" t="s">
        <v>167</v>
      </c>
      <c r="C329">
        <v>1.2274419188821679</v>
      </c>
      <c r="D329">
        <v>1.928632291971772E-2</v>
      </c>
      <c r="E329">
        <v>8.1589090877016578E-4</v>
      </c>
      <c r="F329">
        <v>1.189332574568248E-3</v>
      </c>
      <c r="G329">
        <v>1.071843023802524E-3</v>
      </c>
      <c r="H329">
        <v>1.33923972391058E-3</v>
      </c>
      <c r="I329">
        <v>4.6903906089958858E-3</v>
      </c>
      <c r="J329">
        <v>3.0855332111404512E-3</v>
      </c>
      <c r="K329" t="s">
        <v>188</v>
      </c>
      <c r="L329">
        <v>1940</v>
      </c>
      <c r="M329">
        <v>2</v>
      </c>
      <c r="N329">
        <v>0</v>
      </c>
    </row>
    <row r="330" spans="1:14" x14ac:dyDescent="0.25">
      <c r="A330" s="2">
        <v>45439</v>
      </c>
      <c r="B330" t="s">
        <v>168</v>
      </c>
      <c r="C330">
        <v>1.226232844485867</v>
      </c>
      <c r="D330">
        <v>1.918750989120736E-2</v>
      </c>
      <c r="E330">
        <v>9.5338562241515528E-4</v>
      </c>
      <c r="F330">
        <v>1.393279614220826E-3</v>
      </c>
      <c r="G330">
        <v>1.073771233278919E-3</v>
      </c>
      <c r="H330">
        <v>1.2997730554982459E-3</v>
      </c>
      <c r="I330">
        <v>4.5906224794949289E-3</v>
      </c>
      <c r="J330">
        <v>3.0941318124161669E-3</v>
      </c>
      <c r="K330" t="s">
        <v>188</v>
      </c>
      <c r="L330">
        <v>1940</v>
      </c>
      <c r="M330">
        <v>2</v>
      </c>
      <c r="N330">
        <v>0</v>
      </c>
    </row>
    <row r="331" spans="1:14" x14ac:dyDescent="0.25">
      <c r="A331" s="2">
        <v>45446</v>
      </c>
      <c r="B331" t="s">
        <v>169</v>
      </c>
      <c r="C331">
        <v>1.223430114400663</v>
      </c>
      <c r="D331">
        <v>1.9065414505244061E-2</v>
      </c>
      <c r="E331">
        <v>8.4826260796571609E-4</v>
      </c>
      <c r="F331">
        <v>1.2427920673050491E-3</v>
      </c>
      <c r="G331">
        <v>1.0747781416047949E-3</v>
      </c>
      <c r="H331">
        <v>1.363439172020575E-3</v>
      </c>
      <c r="I331">
        <v>4.8561621189446534E-3</v>
      </c>
      <c r="J331">
        <v>3.1041282028284158E-3</v>
      </c>
      <c r="K331" t="s">
        <v>188</v>
      </c>
      <c r="L331">
        <v>1940</v>
      </c>
      <c r="M331">
        <v>2</v>
      </c>
      <c r="N331">
        <v>0</v>
      </c>
    </row>
    <row r="332" spans="1:14" x14ac:dyDescent="0.25">
      <c r="A332" s="2">
        <v>45453</v>
      </c>
      <c r="B332" t="s">
        <v>170</v>
      </c>
      <c r="C332">
        <v>1.2246988471121369</v>
      </c>
      <c r="D332">
        <v>1.902954357187784E-2</v>
      </c>
      <c r="E332">
        <v>8.1360848629025487E-4</v>
      </c>
      <c r="F332">
        <v>1.1950390132139739E-3</v>
      </c>
      <c r="G332">
        <v>1.0754897287932809E-3</v>
      </c>
      <c r="H332">
        <v>8.0676858153534269E-4</v>
      </c>
      <c r="I332">
        <v>2.897742208929853E-3</v>
      </c>
      <c r="J332">
        <v>3.1029655127350489E-3</v>
      </c>
      <c r="K332" t="s">
        <v>188</v>
      </c>
      <c r="L332">
        <v>1940</v>
      </c>
      <c r="M332">
        <v>2</v>
      </c>
      <c r="N332">
        <v>0</v>
      </c>
    </row>
    <row r="333" spans="1:14" x14ac:dyDescent="0.25">
      <c r="A333" s="2">
        <v>45460</v>
      </c>
      <c r="B333" t="s">
        <v>171</v>
      </c>
      <c r="C333">
        <v>1.224969583564808</v>
      </c>
      <c r="D333">
        <v>1.8960509532703361E-2</v>
      </c>
      <c r="E333">
        <v>9.8686102961025621E-4</v>
      </c>
      <c r="F333">
        <v>1.453185572923429E-3</v>
      </c>
      <c r="G333">
        <v>1.0777096236638021E-3</v>
      </c>
      <c r="H333">
        <v>1.138669206244048E-3</v>
      </c>
      <c r="I333">
        <v>4.1244088129808124E-3</v>
      </c>
      <c r="J333">
        <v>3.1086830591456971E-3</v>
      </c>
      <c r="K333" t="s">
        <v>188</v>
      </c>
      <c r="L333">
        <v>1940</v>
      </c>
      <c r="M333">
        <v>2</v>
      </c>
      <c r="N333">
        <v>0</v>
      </c>
    </row>
    <row r="334" spans="1:14" x14ac:dyDescent="0.25">
      <c r="A334" s="2">
        <v>45467</v>
      </c>
      <c r="B334" t="s">
        <v>172</v>
      </c>
      <c r="C334">
        <v>1.22507538201919</v>
      </c>
      <c r="D334">
        <v>1.888577254476612E-2</v>
      </c>
      <c r="E334">
        <v>1.027703702391183E-3</v>
      </c>
      <c r="F334">
        <v>1.5171602791887681E-3</v>
      </c>
      <c r="G334">
        <v>1.080274869214368E-3</v>
      </c>
      <c r="H334">
        <v>1.2021472837689391E-3</v>
      </c>
      <c r="I334">
        <v>4.3911186297333352E-3</v>
      </c>
      <c r="J334">
        <v>3.1158134732169312E-3</v>
      </c>
      <c r="K334" t="s">
        <v>188</v>
      </c>
      <c r="L334">
        <v>1940</v>
      </c>
      <c r="M334">
        <v>2</v>
      </c>
      <c r="N334">
        <v>0</v>
      </c>
    </row>
    <row r="335" spans="1:14" x14ac:dyDescent="0.25">
      <c r="A335" s="2">
        <v>45474</v>
      </c>
      <c r="B335" t="s">
        <v>173</v>
      </c>
      <c r="C335">
        <v>1.2237331862018761</v>
      </c>
      <c r="D335">
        <v>1.8803715938940532E-2</v>
      </c>
      <c r="E335">
        <v>7.4939915038534197E-4</v>
      </c>
      <c r="F335">
        <v>1.109111488183528E-3</v>
      </c>
      <c r="G335">
        <v>1.080442051948598E-3</v>
      </c>
      <c r="H335">
        <v>1.037581190728174E-3</v>
      </c>
      <c r="I335">
        <v>3.822019875662656E-3</v>
      </c>
      <c r="J335">
        <v>3.1197136412540009E-3</v>
      </c>
      <c r="K335" t="s">
        <v>188</v>
      </c>
      <c r="L335">
        <v>1940</v>
      </c>
      <c r="M335">
        <v>2</v>
      </c>
      <c r="N335">
        <v>0</v>
      </c>
    </row>
    <row r="336" spans="1:14" x14ac:dyDescent="0.25">
      <c r="A336" s="2">
        <v>45481</v>
      </c>
      <c r="B336" t="s">
        <v>174</v>
      </c>
      <c r="C336">
        <v>1.223571452077493</v>
      </c>
      <c r="D336">
        <v>1.8742800888123599E-2</v>
      </c>
      <c r="E336">
        <v>7.8989993121657905E-4</v>
      </c>
      <c r="F336">
        <v>1.172013321170733E-3</v>
      </c>
      <c r="G336">
        <v>1.080969490687495E-3</v>
      </c>
      <c r="H336">
        <v>9.3479299528448866E-4</v>
      </c>
      <c r="I336">
        <v>3.472479261296717E-3</v>
      </c>
      <c r="J336">
        <v>3.121649161265293E-3</v>
      </c>
      <c r="K336" t="s">
        <v>188</v>
      </c>
      <c r="L336">
        <v>1940</v>
      </c>
      <c r="M336">
        <v>2</v>
      </c>
      <c r="N336">
        <v>0</v>
      </c>
    </row>
    <row r="337" spans="1:14" x14ac:dyDescent="0.25">
      <c r="A337" s="2">
        <v>45488</v>
      </c>
      <c r="B337" t="s">
        <v>175</v>
      </c>
      <c r="C337">
        <v>1.22086249630953</v>
      </c>
      <c r="D337">
        <v>1.8635456187964101E-2</v>
      </c>
      <c r="E337">
        <v>7.3723058885183E-4</v>
      </c>
      <c r="F337">
        <v>1.096635455350157E-3</v>
      </c>
      <c r="G337">
        <v>1.081059137408528E-3</v>
      </c>
      <c r="H337">
        <v>1.1851790244105289E-3</v>
      </c>
      <c r="I337">
        <v>4.4397807946128139E-3</v>
      </c>
      <c r="J337">
        <v>3.1288352059613751E-3</v>
      </c>
      <c r="K337" t="s">
        <v>188</v>
      </c>
      <c r="L337">
        <v>1940</v>
      </c>
      <c r="M337">
        <v>2</v>
      </c>
      <c r="N337">
        <v>0</v>
      </c>
    </row>
    <row r="338" spans="1:14" x14ac:dyDescent="0.25">
      <c r="A338" s="2">
        <v>45495</v>
      </c>
      <c r="B338" t="s">
        <v>176</v>
      </c>
      <c r="C338">
        <v>1.2214537020717331</v>
      </c>
      <c r="D338">
        <v>1.8579021850206809E-2</v>
      </c>
      <c r="E338">
        <v>9.4666245927795879E-4</v>
      </c>
      <c r="F338">
        <v>1.411732965822026E-3</v>
      </c>
      <c r="G338">
        <v>1.082939235466901E-3</v>
      </c>
      <c r="H338">
        <v>1.020047047067885E-3</v>
      </c>
      <c r="I338">
        <v>3.8534624810394511E-3</v>
      </c>
      <c r="J338">
        <v>3.1327595978464279E-3</v>
      </c>
      <c r="K338" t="s">
        <v>188</v>
      </c>
      <c r="L338">
        <v>1940</v>
      </c>
      <c r="M338">
        <v>2</v>
      </c>
      <c r="N338">
        <v>0</v>
      </c>
    </row>
    <row r="339" spans="1:14" x14ac:dyDescent="0.25">
      <c r="A339" s="2">
        <v>45502</v>
      </c>
      <c r="B339" t="s">
        <v>177</v>
      </c>
      <c r="C339">
        <v>1.218497962842696</v>
      </c>
      <c r="D339">
        <v>1.8471942570333581E-2</v>
      </c>
      <c r="E339">
        <v>6.8508995142089438E-4</v>
      </c>
      <c r="F339">
        <v>1.0242440816056911E-3</v>
      </c>
      <c r="G339">
        <v>1.082607713992108E-3</v>
      </c>
      <c r="H339">
        <v>1.146119863299158E-3</v>
      </c>
      <c r="I339">
        <v>4.3663076371471907E-3</v>
      </c>
      <c r="J339">
        <v>3.1393974448710019E-3</v>
      </c>
      <c r="K339" t="s">
        <v>188</v>
      </c>
      <c r="L339">
        <v>1940</v>
      </c>
      <c r="M339">
        <v>2</v>
      </c>
      <c r="N339">
        <v>0</v>
      </c>
    </row>
    <row r="340" spans="1:14" x14ac:dyDescent="0.25">
      <c r="A340" s="2">
        <v>45509</v>
      </c>
      <c r="B340" t="s">
        <v>178</v>
      </c>
      <c r="C340">
        <v>1.2157392527673929</v>
      </c>
      <c r="D340">
        <v>1.836521124103337E-2</v>
      </c>
      <c r="E340">
        <v>7.4343153752326008E-4</v>
      </c>
      <c r="F340">
        <v>1.1142825022301391E-3</v>
      </c>
      <c r="G340">
        <v>1.08278549325523E-3</v>
      </c>
      <c r="H340">
        <v>1.1891598689837901E-3</v>
      </c>
      <c r="I340">
        <v>4.5685448948540441E-3</v>
      </c>
      <c r="J340">
        <v>3.147037950828639E-3</v>
      </c>
      <c r="K340" t="s">
        <v>188</v>
      </c>
      <c r="L340">
        <v>1940</v>
      </c>
      <c r="M340">
        <v>2</v>
      </c>
      <c r="N340">
        <v>0</v>
      </c>
    </row>
    <row r="341" spans="1:14" x14ac:dyDescent="0.25">
      <c r="A341" s="2">
        <v>45516</v>
      </c>
      <c r="B341" t="s">
        <v>179</v>
      </c>
      <c r="C341">
        <v>1.210842475911041</v>
      </c>
      <c r="D341">
        <v>1.822445243120991E-2</v>
      </c>
      <c r="E341">
        <v>6.4151968886295085E-4</v>
      </c>
      <c r="F341">
        <v>9.6396837139160459E-4</v>
      </c>
      <c r="G341">
        <v>1.0821228275443859E-3</v>
      </c>
      <c r="H341">
        <v>1.336786698972345E-3</v>
      </c>
      <c r="I341">
        <v>5.1790860707696864E-3</v>
      </c>
      <c r="J341">
        <v>3.1578311308651181E-3</v>
      </c>
      <c r="K341" t="s">
        <v>188</v>
      </c>
      <c r="L341">
        <v>1940</v>
      </c>
      <c r="M341">
        <v>2</v>
      </c>
      <c r="N341">
        <v>0</v>
      </c>
    </row>
    <row r="342" spans="1:14" x14ac:dyDescent="0.25">
      <c r="A342" s="2">
        <v>45523</v>
      </c>
      <c r="B342" t="s">
        <v>180</v>
      </c>
      <c r="C342">
        <v>1.210365382770221</v>
      </c>
      <c r="D342">
        <v>1.8165052449799188E-2</v>
      </c>
      <c r="E342">
        <v>7.2663079577216781E-4</v>
      </c>
      <c r="F342">
        <v>1.0946242352742959E-3</v>
      </c>
      <c r="G342">
        <v>1.0821921193413719E-3</v>
      </c>
      <c r="H342">
        <v>8.7844055885551739E-4</v>
      </c>
      <c r="I342">
        <v>3.4320748658330891E-3</v>
      </c>
      <c r="J342">
        <v>3.15927814784358E-3</v>
      </c>
      <c r="K342" t="s">
        <v>188</v>
      </c>
      <c r="L342">
        <v>1940</v>
      </c>
      <c r="M342">
        <v>2</v>
      </c>
      <c r="N342">
        <v>0</v>
      </c>
    </row>
    <row r="343" spans="1:14" x14ac:dyDescent="0.25">
      <c r="A343" s="2">
        <v>45530</v>
      </c>
      <c r="B343" t="s">
        <v>181</v>
      </c>
      <c r="C343">
        <v>1.21001882020162</v>
      </c>
      <c r="D343">
        <v>1.8103534968643122E-2</v>
      </c>
      <c r="E343">
        <v>7.9853675945753036E-4</v>
      </c>
      <c r="F343">
        <v>1.2059925831460531E-3</v>
      </c>
      <c r="G343">
        <v>1.0828740350631229E-3</v>
      </c>
      <c r="H343">
        <v>9.420138162026376E-4</v>
      </c>
      <c r="I343">
        <v>3.7115473553269388E-3</v>
      </c>
      <c r="J343">
        <v>3.1621743081104072E-3</v>
      </c>
      <c r="K343" t="s">
        <v>188</v>
      </c>
      <c r="L343">
        <v>1940</v>
      </c>
      <c r="M343">
        <v>2</v>
      </c>
      <c r="N343">
        <v>0</v>
      </c>
    </row>
    <row r="344" spans="1:14" x14ac:dyDescent="0.25">
      <c r="A344" s="2">
        <v>45537</v>
      </c>
      <c r="B344" t="s">
        <v>182</v>
      </c>
      <c r="C344">
        <v>1.2091046820305049</v>
      </c>
      <c r="D344">
        <v>1.805903760732383E-2</v>
      </c>
      <c r="E344">
        <v>4.0181979721494232E-4</v>
      </c>
      <c r="F344">
        <v>6.0838642997175193E-4</v>
      </c>
      <c r="G344">
        <v>1.0802768514442439E-3</v>
      </c>
      <c r="H344">
        <v>5.4478784704033525E-4</v>
      </c>
      <c r="I344">
        <v>2.1646042399549432E-3</v>
      </c>
      <c r="J344">
        <v>3.1569751088205609E-3</v>
      </c>
      <c r="K344" t="s">
        <v>188</v>
      </c>
      <c r="L344">
        <v>1940</v>
      </c>
      <c r="M344">
        <v>2</v>
      </c>
      <c r="N344">
        <v>0</v>
      </c>
    </row>
    <row r="345" spans="1:14" x14ac:dyDescent="0.25">
      <c r="A345" s="2">
        <v>45544</v>
      </c>
      <c r="B345" t="s">
        <v>183</v>
      </c>
      <c r="C345">
        <v>1.20837329309522</v>
      </c>
      <c r="D345">
        <v>1.801291607471301E-2</v>
      </c>
      <c r="E345">
        <v>4.7791112639632681E-4</v>
      </c>
      <c r="F345">
        <v>7.2542713166102817E-4</v>
      </c>
      <c r="G345">
        <v>1.078345870630641E-3</v>
      </c>
      <c r="H345">
        <v>6.0797920291830014E-4</v>
      </c>
      <c r="I345">
        <v>2.4360891521542191E-3</v>
      </c>
      <c r="J345">
        <v>3.153239455390003E-3</v>
      </c>
      <c r="K345" t="s">
        <v>188</v>
      </c>
      <c r="L345">
        <v>1940</v>
      </c>
      <c r="M345">
        <v>2</v>
      </c>
      <c r="N345">
        <v>0</v>
      </c>
    </row>
    <row r="346" spans="1:14" x14ac:dyDescent="0.25">
      <c r="A346" s="2">
        <v>45551</v>
      </c>
      <c r="B346" t="s">
        <v>184</v>
      </c>
      <c r="C346">
        <v>1.206256791771988</v>
      </c>
      <c r="D346">
        <v>1.7950254218757469E-2</v>
      </c>
      <c r="E346">
        <v>3.3067600900868688E-4</v>
      </c>
      <c r="F346">
        <v>5.032083105886853E-4</v>
      </c>
      <c r="G346">
        <v>1.075234570875231E-3</v>
      </c>
      <c r="H346">
        <v>6.0834906649884625E-4</v>
      </c>
      <c r="I346">
        <v>2.4581629042543999E-3</v>
      </c>
      <c r="J346">
        <v>3.149658283447895E-3</v>
      </c>
      <c r="K346" t="s">
        <v>188</v>
      </c>
      <c r="L346">
        <v>1940</v>
      </c>
      <c r="M346">
        <v>2</v>
      </c>
      <c r="N346">
        <v>0</v>
      </c>
    </row>
    <row r="347" spans="1:14" x14ac:dyDescent="0.25">
      <c r="A347" s="2">
        <v>45558</v>
      </c>
      <c r="B347" t="s">
        <v>185</v>
      </c>
      <c r="C347">
        <v>1.205800473894572</v>
      </c>
      <c r="D347">
        <v>1.79186731058028E-2</v>
      </c>
      <c r="E347">
        <v>3.4866568325063701E-4</v>
      </c>
      <c r="F347">
        <v>5.3192792084939453E-4</v>
      </c>
      <c r="G347">
        <v>1.0723122410618211E-3</v>
      </c>
      <c r="H347">
        <v>4.1980646921769058E-4</v>
      </c>
      <c r="I347">
        <v>1.7106466122482271E-3</v>
      </c>
      <c r="J347">
        <v>3.1422866777583462E-3</v>
      </c>
      <c r="K347" t="s">
        <v>188</v>
      </c>
      <c r="L347">
        <v>1940</v>
      </c>
      <c r="M347">
        <v>2</v>
      </c>
      <c r="N347">
        <v>0</v>
      </c>
    </row>
    <row r="348" spans="1:14" x14ac:dyDescent="0.25">
      <c r="A348" s="2">
        <v>45565</v>
      </c>
      <c r="B348" t="s">
        <v>186</v>
      </c>
      <c r="C348">
        <v>1.2052120859677671</v>
      </c>
      <c r="D348">
        <v>1.790062168129174E-2</v>
      </c>
      <c r="E348">
        <v>1.1626243113686769E-4</v>
      </c>
      <c r="F348">
        <v>1.7782034431082971E-4</v>
      </c>
      <c r="G348">
        <v>1.067528361230587E-3</v>
      </c>
      <c r="H348">
        <v>1.679931122823964E-4</v>
      </c>
      <c r="I348">
        <v>6.9032883022221664E-4</v>
      </c>
      <c r="J348">
        <v>3.1297953019116579E-3</v>
      </c>
      <c r="K348" t="s">
        <v>188</v>
      </c>
      <c r="L348">
        <v>1940</v>
      </c>
      <c r="M348">
        <v>2</v>
      </c>
      <c r="N348">
        <v>0</v>
      </c>
    </row>
    <row r="349" spans="1:14" x14ac:dyDescent="0.25">
      <c r="A349" s="2">
        <v>45572</v>
      </c>
      <c r="B349" t="s">
        <v>187</v>
      </c>
      <c r="C349">
        <v>1.204644104133028</v>
      </c>
      <c r="D349">
        <v>1.788913772973745E-2</v>
      </c>
      <c r="E349">
        <v>2.683291146033649E-5</v>
      </c>
      <c r="F349">
        <v>4.1144170296727787E-5</v>
      </c>
      <c r="G349">
        <v>1.062068933839787E-3</v>
      </c>
      <c r="H349">
        <v>6.3008002016256062E-5</v>
      </c>
      <c r="I349">
        <v>2.6110404738145001E-4</v>
      </c>
      <c r="J349">
        <v>3.1152574039637988E-3</v>
      </c>
      <c r="K349" t="s">
        <v>188</v>
      </c>
      <c r="L349">
        <v>1940</v>
      </c>
      <c r="M349">
        <v>2</v>
      </c>
      <c r="N34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E8CA2-1156-4A32-93F8-3000AAD4A1F0}">
  <dimension ref="A3:C179"/>
  <sheetViews>
    <sheetView tabSelected="1" workbookViewId="0">
      <selection activeCell="C3" sqref="C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" width="12" bestFit="1" customWidth="1"/>
  </cols>
  <sheetData>
    <row r="3" spans="1:3" x14ac:dyDescent="0.25">
      <c r="A3" s="4" t="s">
        <v>200</v>
      </c>
      <c r="B3" s="4" t="s">
        <v>201</v>
      </c>
    </row>
    <row r="4" spans="1:3" x14ac:dyDescent="0.25">
      <c r="A4" s="4" t="s">
        <v>198</v>
      </c>
      <c r="B4">
        <v>0</v>
      </c>
      <c r="C4">
        <v>2</v>
      </c>
    </row>
    <row r="5" spans="1:3" x14ac:dyDescent="0.25">
      <c r="A5" s="5">
        <v>44361</v>
      </c>
      <c r="B5" s="6">
        <v>2.1830929806389929E-3</v>
      </c>
      <c r="C5" s="6">
        <v>5.0840994788798038E-4</v>
      </c>
    </row>
    <row r="6" spans="1:3" x14ac:dyDescent="0.25">
      <c r="A6" s="5">
        <v>44368</v>
      </c>
      <c r="B6" s="6">
        <v>1.8045929285508959E-3</v>
      </c>
      <c r="C6" s="6">
        <v>5.0096146064947729E-4</v>
      </c>
    </row>
    <row r="7" spans="1:3" x14ac:dyDescent="0.25">
      <c r="A7" s="5">
        <v>44375</v>
      </c>
      <c r="B7" s="6">
        <v>1.5198784097272221E-3</v>
      </c>
      <c r="C7" s="6">
        <v>4.6265773737233539E-4</v>
      </c>
    </row>
    <row r="8" spans="1:3" x14ac:dyDescent="0.25">
      <c r="A8" s="5">
        <v>44382</v>
      </c>
      <c r="B8" s="6">
        <v>1.922768787053357E-3</v>
      </c>
      <c r="C8" s="6">
        <v>4.3587102846276389E-4</v>
      </c>
    </row>
    <row r="9" spans="1:3" x14ac:dyDescent="0.25">
      <c r="A9" s="5">
        <v>44389</v>
      </c>
      <c r="B9" s="6">
        <v>1.7017177717129561E-3</v>
      </c>
      <c r="C9" s="6">
        <v>6.5988006390417465E-4</v>
      </c>
    </row>
    <row r="10" spans="1:3" x14ac:dyDescent="0.25">
      <c r="A10" s="5">
        <v>44396</v>
      </c>
      <c r="B10" s="6">
        <v>1.704618551395858E-3</v>
      </c>
      <c r="C10" s="6">
        <v>5.7536288407403257E-4</v>
      </c>
    </row>
    <row r="11" spans="1:3" x14ac:dyDescent="0.25">
      <c r="A11" s="5">
        <v>44403</v>
      </c>
      <c r="B11" s="6">
        <v>1.65920293823899E-3</v>
      </c>
      <c r="C11" s="6">
        <v>7.7274378134441961E-4</v>
      </c>
    </row>
    <row r="12" spans="1:3" x14ac:dyDescent="0.25">
      <c r="A12" s="5">
        <v>44410</v>
      </c>
      <c r="B12" s="6">
        <v>1.581282775312626E-3</v>
      </c>
      <c r="C12" s="6">
        <v>6.4187334214942506E-4</v>
      </c>
    </row>
    <row r="13" spans="1:3" x14ac:dyDescent="0.25">
      <c r="A13" s="5">
        <v>44417</v>
      </c>
      <c r="B13" s="6">
        <v>1.5676260969342401E-3</v>
      </c>
      <c r="C13" s="6">
        <v>6.7323913144413667E-4</v>
      </c>
    </row>
    <row r="14" spans="1:3" x14ac:dyDescent="0.25">
      <c r="A14" s="5">
        <v>44424</v>
      </c>
      <c r="B14" s="6">
        <v>1.197798640336679E-3</v>
      </c>
      <c r="C14" s="6">
        <v>5.4592338487985815E-4</v>
      </c>
    </row>
    <row r="15" spans="1:3" x14ac:dyDescent="0.25">
      <c r="A15" s="5">
        <v>44431</v>
      </c>
      <c r="B15" s="6">
        <v>1.4747350338702881E-3</v>
      </c>
      <c r="C15" s="6">
        <v>5.8883461107861327E-4</v>
      </c>
    </row>
    <row r="16" spans="1:3" x14ac:dyDescent="0.25">
      <c r="A16" s="5">
        <v>44438</v>
      </c>
      <c r="B16" s="6">
        <v>1.428223646839244E-3</v>
      </c>
      <c r="C16" s="6">
        <v>6.55076845553036E-4</v>
      </c>
    </row>
    <row r="17" spans="1:3" x14ac:dyDescent="0.25">
      <c r="A17" s="5">
        <v>44445</v>
      </c>
      <c r="B17" s="6">
        <v>1.7715799567669479E-3</v>
      </c>
      <c r="C17" s="6">
        <v>6.399913116331027E-4</v>
      </c>
    </row>
    <row r="18" spans="1:3" x14ac:dyDescent="0.25">
      <c r="A18" s="5">
        <v>44452</v>
      </c>
      <c r="B18" s="6">
        <v>1.6281871763977991E-3</v>
      </c>
      <c r="C18" s="6">
        <v>6.0935140946474103E-4</v>
      </c>
    </row>
    <row r="19" spans="1:3" x14ac:dyDescent="0.25">
      <c r="A19" s="5">
        <v>44459</v>
      </c>
      <c r="B19" s="6">
        <v>1.581917218435043E-3</v>
      </c>
      <c r="C19" s="6">
        <v>6.8351107210265093E-4</v>
      </c>
    </row>
    <row r="20" spans="1:3" x14ac:dyDescent="0.25">
      <c r="A20" s="5">
        <v>44466</v>
      </c>
      <c r="B20" s="6">
        <v>1.5517551167083189E-3</v>
      </c>
      <c r="C20" s="6">
        <v>6.3734367591851328E-4</v>
      </c>
    </row>
    <row r="21" spans="1:3" x14ac:dyDescent="0.25">
      <c r="A21" s="5">
        <v>44473</v>
      </c>
      <c r="B21" s="6">
        <v>1.537807152439224E-3</v>
      </c>
      <c r="C21" s="6">
        <v>6.4941630307131131E-4</v>
      </c>
    </row>
    <row r="22" spans="1:3" x14ac:dyDescent="0.25">
      <c r="A22" s="5">
        <v>44480</v>
      </c>
      <c r="B22" s="6">
        <v>1.8351028968410009E-3</v>
      </c>
      <c r="C22" s="6">
        <v>7.3933700926506014E-4</v>
      </c>
    </row>
    <row r="23" spans="1:3" x14ac:dyDescent="0.25">
      <c r="A23" s="5">
        <v>44487</v>
      </c>
      <c r="B23" s="6">
        <v>1.7892317793827971E-3</v>
      </c>
      <c r="C23" s="6">
        <v>7.5156641238020697E-4</v>
      </c>
    </row>
    <row r="24" spans="1:3" x14ac:dyDescent="0.25">
      <c r="A24" s="5">
        <v>44494</v>
      </c>
      <c r="B24" s="6">
        <v>2.5324365657529071E-3</v>
      </c>
      <c r="C24" s="6">
        <v>9.8205795700768506E-4</v>
      </c>
    </row>
    <row r="25" spans="1:3" x14ac:dyDescent="0.25">
      <c r="A25" s="5">
        <v>44501</v>
      </c>
      <c r="B25" s="6">
        <v>2.4399492226783392E-3</v>
      </c>
      <c r="C25" s="6">
        <v>8.933029584321558E-4</v>
      </c>
    </row>
    <row r="26" spans="1:3" x14ac:dyDescent="0.25">
      <c r="A26" s="5">
        <v>44508</v>
      </c>
      <c r="B26" s="6">
        <v>2.065808392140012E-3</v>
      </c>
      <c r="C26" s="6">
        <v>9.8390226570827292E-4</v>
      </c>
    </row>
    <row r="27" spans="1:3" x14ac:dyDescent="0.25">
      <c r="A27" s="5">
        <v>44515</v>
      </c>
      <c r="B27" s="6">
        <v>3.6267885532591409E-3</v>
      </c>
      <c r="C27" s="6">
        <v>9.9268772154718584E-4</v>
      </c>
    </row>
    <row r="28" spans="1:3" x14ac:dyDescent="0.25">
      <c r="A28" s="5">
        <v>44522</v>
      </c>
      <c r="B28" s="6">
        <v>3.2410870107205179E-3</v>
      </c>
      <c r="C28" s="6">
        <v>9.8584992390959923E-4</v>
      </c>
    </row>
    <row r="29" spans="1:3" x14ac:dyDescent="0.25">
      <c r="A29" s="5">
        <v>44529</v>
      </c>
      <c r="B29" s="6">
        <v>3.218275804568951E-3</v>
      </c>
      <c r="C29" s="6">
        <v>1.1512932469210739E-3</v>
      </c>
    </row>
    <row r="30" spans="1:3" x14ac:dyDescent="0.25">
      <c r="A30" s="5">
        <v>44536</v>
      </c>
      <c r="B30" s="6">
        <v>3.2788530705789849E-3</v>
      </c>
      <c r="C30" s="6">
        <v>1.0428468936100139E-3</v>
      </c>
    </row>
    <row r="31" spans="1:3" x14ac:dyDescent="0.25">
      <c r="A31" s="5">
        <v>44543</v>
      </c>
      <c r="B31" s="6">
        <v>3.2392876923851561E-3</v>
      </c>
      <c r="C31" s="6">
        <v>9.0265104687898591E-4</v>
      </c>
    </row>
    <row r="32" spans="1:3" x14ac:dyDescent="0.25">
      <c r="A32" s="5">
        <v>44550</v>
      </c>
      <c r="B32" s="6">
        <v>3.1487842661817199E-3</v>
      </c>
      <c r="C32" s="6">
        <v>9.2310713934989691E-4</v>
      </c>
    </row>
    <row r="33" spans="1:3" x14ac:dyDescent="0.25">
      <c r="A33" s="5">
        <v>44557</v>
      </c>
      <c r="B33" s="6">
        <v>2.5337409841049981E-3</v>
      </c>
      <c r="C33" s="6">
        <v>7.9028072658645905E-4</v>
      </c>
    </row>
    <row r="34" spans="1:3" x14ac:dyDescent="0.25">
      <c r="A34" s="5">
        <v>44564</v>
      </c>
      <c r="B34" s="6">
        <v>2.4047010211512079E-3</v>
      </c>
      <c r="C34" s="6">
        <v>7.7123149142791934E-4</v>
      </c>
    </row>
    <row r="35" spans="1:3" x14ac:dyDescent="0.25">
      <c r="A35" s="5">
        <v>44571</v>
      </c>
      <c r="B35" s="6">
        <v>2.1388921896484409E-3</v>
      </c>
      <c r="C35" s="6">
        <v>8.2695723055961374E-4</v>
      </c>
    </row>
    <row r="36" spans="1:3" x14ac:dyDescent="0.25">
      <c r="A36" s="5">
        <v>44578</v>
      </c>
      <c r="B36" s="6">
        <v>1.78623071296123E-3</v>
      </c>
      <c r="C36" s="6">
        <v>7.2517173564337319E-4</v>
      </c>
    </row>
    <row r="37" spans="1:3" x14ac:dyDescent="0.25">
      <c r="A37" s="5">
        <v>44585</v>
      </c>
      <c r="B37" s="6">
        <v>1.90872217867003E-3</v>
      </c>
      <c r="C37" s="6">
        <v>8.6373837009808756E-4</v>
      </c>
    </row>
    <row r="38" spans="1:3" x14ac:dyDescent="0.25">
      <c r="A38" s="5">
        <v>44592</v>
      </c>
      <c r="B38" s="6">
        <v>2.441689717583581E-3</v>
      </c>
      <c r="C38" s="6">
        <v>8.2106343504519791E-4</v>
      </c>
    </row>
    <row r="39" spans="1:3" x14ac:dyDescent="0.25">
      <c r="A39" s="5">
        <v>44599</v>
      </c>
      <c r="B39" s="6">
        <v>2.653064717662564E-3</v>
      </c>
      <c r="C39" s="6">
        <v>9.7976469844580872E-4</v>
      </c>
    </row>
    <row r="40" spans="1:3" x14ac:dyDescent="0.25">
      <c r="A40" s="5">
        <v>44606</v>
      </c>
      <c r="B40" s="6">
        <v>2.608635957987231E-3</v>
      </c>
      <c r="C40" s="6">
        <v>8.541803427794079E-4</v>
      </c>
    </row>
    <row r="41" spans="1:3" x14ac:dyDescent="0.25">
      <c r="A41" s="5">
        <v>44613</v>
      </c>
      <c r="B41" s="6">
        <v>2.2713194301053072E-3</v>
      </c>
      <c r="C41" s="6">
        <v>8.4699475179887435E-4</v>
      </c>
    </row>
    <row r="42" spans="1:3" x14ac:dyDescent="0.25">
      <c r="A42" s="5">
        <v>44620</v>
      </c>
      <c r="B42" s="6">
        <v>2.1040286975717438E-3</v>
      </c>
      <c r="C42" s="6">
        <v>8.5167403463738494E-4</v>
      </c>
    </row>
    <row r="43" spans="1:3" x14ac:dyDescent="0.25">
      <c r="A43" s="5">
        <v>44627</v>
      </c>
      <c r="B43" s="6">
        <v>2.073899968891501E-3</v>
      </c>
      <c r="C43" s="6">
        <v>6.7795535009852162E-4</v>
      </c>
    </row>
    <row r="44" spans="1:3" x14ac:dyDescent="0.25">
      <c r="A44" s="5">
        <v>44634</v>
      </c>
      <c r="B44" s="6">
        <v>1.9050258044404421E-3</v>
      </c>
      <c r="C44" s="6">
        <v>8.0537019257472485E-4</v>
      </c>
    </row>
    <row r="45" spans="1:3" x14ac:dyDescent="0.25">
      <c r="A45" s="5">
        <v>44641</v>
      </c>
      <c r="B45" s="6">
        <v>2.342448639644642E-3</v>
      </c>
      <c r="C45" s="6">
        <v>8.0204879791943775E-4</v>
      </c>
    </row>
    <row r="46" spans="1:3" x14ac:dyDescent="0.25">
      <c r="A46" s="5">
        <v>44648</v>
      </c>
      <c r="B46" s="6">
        <v>1.9827121415030352E-3</v>
      </c>
      <c r="C46" s="6">
        <v>9.4574672266970784E-4</v>
      </c>
    </row>
    <row r="47" spans="1:3" x14ac:dyDescent="0.25">
      <c r="A47" s="5">
        <v>44655</v>
      </c>
      <c r="B47" s="6">
        <v>1.829810222539777E-3</v>
      </c>
      <c r="C47" s="6">
        <v>9.1879959429628307E-4</v>
      </c>
    </row>
    <row r="48" spans="1:3" x14ac:dyDescent="0.25">
      <c r="A48" s="5">
        <v>44662</v>
      </c>
      <c r="B48" s="6">
        <v>1.4141555221900211E-3</v>
      </c>
      <c r="C48" s="6">
        <v>8.6390852920568192E-4</v>
      </c>
    </row>
    <row r="49" spans="1:3" x14ac:dyDescent="0.25">
      <c r="A49" s="5">
        <v>44669</v>
      </c>
      <c r="B49" s="6">
        <v>1.556025665681767E-3</v>
      </c>
      <c r="C49" s="6">
        <v>8.8856303816836472E-4</v>
      </c>
    </row>
    <row r="50" spans="1:3" x14ac:dyDescent="0.25">
      <c r="A50" s="5">
        <v>44676</v>
      </c>
      <c r="B50" s="6">
        <v>1.610982699446662E-3</v>
      </c>
      <c r="C50" s="6">
        <v>9.5316338576396649E-4</v>
      </c>
    </row>
    <row r="51" spans="1:3" x14ac:dyDescent="0.25">
      <c r="A51" s="5">
        <v>44683</v>
      </c>
      <c r="B51" s="6">
        <v>1.473270660867125E-3</v>
      </c>
      <c r="C51" s="6">
        <v>8.1834693918285059E-4</v>
      </c>
    </row>
    <row r="52" spans="1:3" x14ac:dyDescent="0.25">
      <c r="A52" s="5">
        <v>44690</v>
      </c>
      <c r="B52" s="6">
        <v>1.68622215976955E-3</v>
      </c>
      <c r="C52" s="6">
        <v>8.4698361965641227E-4</v>
      </c>
    </row>
    <row r="53" spans="1:3" x14ac:dyDescent="0.25">
      <c r="A53" s="5">
        <v>44697</v>
      </c>
      <c r="B53" s="6">
        <v>1.5307199662185939E-3</v>
      </c>
      <c r="C53" s="6">
        <v>7.757269441156713E-4</v>
      </c>
    </row>
    <row r="54" spans="1:3" x14ac:dyDescent="0.25">
      <c r="A54" s="5">
        <v>44704</v>
      </c>
      <c r="B54" s="6">
        <v>1.3568521031207599E-3</v>
      </c>
      <c r="C54" s="6">
        <v>7.643240734071246E-4</v>
      </c>
    </row>
    <row r="55" spans="1:3" x14ac:dyDescent="0.25">
      <c r="A55" s="5">
        <v>44711</v>
      </c>
      <c r="B55" s="6">
        <v>1.517504234895539E-3</v>
      </c>
      <c r="C55" s="6">
        <v>8.2498007633068082E-4</v>
      </c>
    </row>
    <row r="56" spans="1:3" x14ac:dyDescent="0.25">
      <c r="A56" s="5">
        <v>44718</v>
      </c>
      <c r="B56" s="6">
        <v>1.431449475135192E-3</v>
      </c>
      <c r="C56" s="6">
        <v>7.7756445969290214E-4</v>
      </c>
    </row>
    <row r="57" spans="1:3" x14ac:dyDescent="0.25">
      <c r="A57" s="5">
        <v>44725</v>
      </c>
      <c r="B57" s="6">
        <v>1.3981063622688259E-3</v>
      </c>
      <c r="C57" s="6">
        <v>6.7788995720067548E-4</v>
      </c>
    </row>
    <row r="58" spans="1:3" x14ac:dyDescent="0.25">
      <c r="A58" s="5">
        <v>44732</v>
      </c>
      <c r="B58" s="6">
        <v>1.3468968206146101E-3</v>
      </c>
      <c r="C58" s="6">
        <v>7.3855836618044908E-4</v>
      </c>
    </row>
    <row r="59" spans="1:3" x14ac:dyDescent="0.25">
      <c r="A59" s="5">
        <v>44739</v>
      </c>
      <c r="B59" s="6">
        <v>1.543921916592724E-3</v>
      </c>
      <c r="C59" s="6">
        <v>7.4713797951395859E-4</v>
      </c>
    </row>
    <row r="60" spans="1:3" x14ac:dyDescent="0.25">
      <c r="A60" s="5">
        <v>44746</v>
      </c>
      <c r="B60" s="6">
        <v>1.261930576044647E-3</v>
      </c>
      <c r="C60" s="6">
        <v>7.5975623482497467E-4</v>
      </c>
    </row>
    <row r="61" spans="1:3" x14ac:dyDescent="0.25">
      <c r="A61" s="5">
        <v>44753</v>
      </c>
      <c r="B61" s="6">
        <v>1.72622437357631E-3</v>
      </c>
      <c r="C61" s="6">
        <v>6.275771899829025E-4</v>
      </c>
    </row>
    <row r="62" spans="1:3" x14ac:dyDescent="0.25">
      <c r="A62" s="5">
        <v>44760</v>
      </c>
      <c r="B62" s="6">
        <v>1.782690079329709E-3</v>
      </c>
      <c r="C62" s="6">
        <v>9.8623696255117368E-4</v>
      </c>
    </row>
    <row r="63" spans="1:3" x14ac:dyDescent="0.25">
      <c r="A63" s="5">
        <v>44767</v>
      </c>
      <c r="B63" s="6">
        <v>1.607286364854005E-3</v>
      </c>
      <c r="C63" s="6">
        <v>7.7768017600554444E-4</v>
      </c>
    </row>
    <row r="64" spans="1:3" x14ac:dyDescent="0.25">
      <c r="A64" s="5">
        <v>44774</v>
      </c>
      <c r="B64" s="6">
        <v>1.7887487702352199E-3</v>
      </c>
      <c r="C64" s="6">
        <v>1.088793093019223E-3</v>
      </c>
    </row>
    <row r="65" spans="1:3" x14ac:dyDescent="0.25">
      <c r="A65" s="5">
        <v>44781</v>
      </c>
      <c r="B65" s="6">
        <v>1.7381955021951441E-3</v>
      </c>
      <c r="C65" s="6">
        <v>7.7509678617421109E-4</v>
      </c>
    </row>
    <row r="66" spans="1:3" x14ac:dyDescent="0.25">
      <c r="A66" s="5">
        <v>44788</v>
      </c>
      <c r="B66" s="6">
        <v>1.5258131686651829E-3</v>
      </c>
      <c r="C66" s="6">
        <v>8.9286075008383195E-4</v>
      </c>
    </row>
    <row r="67" spans="1:3" x14ac:dyDescent="0.25">
      <c r="A67" s="5">
        <v>44795</v>
      </c>
      <c r="B67" s="6">
        <v>1.761861100623843E-3</v>
      </c>
      <c r="C67" s="6">
        <v>7.9256605391066649E-4</v>
      </c>
    </row>
    <row r="68" spans="1:3" x14ac:dyDescent="0.25">
      <c r="A68" s="5">
        <v>44802</v>
      </c>
      <c r="B68" s="6">
        <v>1.494822152183701E-3</v>
      </c>
      <c r="C68" s="6">
        <v>8.3771074293206849E-4</v>
      </c>
    </row>
    <row r="69" spans="1:3" x14ac:dyDescent="0.25">
      <c r="A69" s="5">
        <v>44809</v>
      </c>
      <c r="B69" s="6">
        <v>1.875834205115256E-3</v>
      </c>
      <c r="C69" s="6">
        <v>8.3841309058506656E-4</v>
      </c>
    </row>
    <row r="70" spans="1:3" x14ac:dyDescent="0.25">
      <c r="A70" s="5">
        <v>44816</v>
      </c>
      <c r="B70" s="6">
        <v>1.409519679063212E-3</v>
      </c>
      <c r="C70" s="6">
        <v>8.8370735503956411E-4</v>
      </c>
    </row>
    <row r="71" spans="1:3" x14ac:dyDescent="0.25">
      <c r="A71" s="5">
        <v>44823</v>
      </c>
      <c r="B71" s="6">
        <v>1.610568222946073E-3</v>
      </c>
      <c r="C71" s="6">
        <v>8.926035622996714E-4</v>
      </c>
    </row>
    <row r="72" spans="1:3" x14ac:dyDescent="0.25">
      <c r="A72" s="5">
        <v>44830</v>
      </c>
      <c r="B72" s="6">
        <v>1.7581700531076111E-3</v>
      </c>
      <c r="C72" s="6">
        <v>9.0558375634517763E-4</v>
      </c>
    </row>
    <row r="73" spans="1:3" x14ac:dyDescent="0.25">
      <c r="A73" s="5">
        <v>44837</v>
      </c>
      <c r="B73" s="6">
        <v>2.1244144242292188E-3</v>
      </c>
      <c r="C73" s="6">
        <v>9.3485674336556558E-4</v>
      </c>
    </row>
    <row r="74" spans="1:3" x14ac:dyDescent="0.25">
      <c r="A74" s="5">
        <v>44844</v>
      </c>
      <c r="B74" s="6">
        <v>1.819604417999527E-3</v>
      </c>
      <c r="C74" s="6">
        <v>9.5200510990776943E-4</v>
      </c>
    </row>
    <row r="75" spans="1:3" x14ac:dyDescent="0.25">
      <c r="A75" s="5">
        <v>44851</v>
      </c>
      <c r="B75" s="6">
        <v>1.5130247735020139E-3</v>
      </c>
      <c r="C75" s="6">
        <v>1.022140957717571E-3</v>
      </c>
    </row>
    <row r="76" spans="1:3" x14ac:dyDescent="0.25">
      <c r="A76" s="5">
        <v>44858</v>
      </c>
      <c r="B76" s="6">
        <v>1.7161426954394421E-3</v>
      </c>
      <c r="C76" s="6">
        <v>8.8051134881294028E-4</v>
      </c>
    </row>
    <row r="77" spans="1:3" x14ac:dyDescent="0.25">
      <c r="A77" s="5">
        <v>44865</v>
      </c>
      <c r="B77" s="6">
        <v>1.4996342355523039E-3</v>
      </c>
      <c r="C77" s="6">
        <v>8.6904723047295752E-4</v>
      </c>
    </row>
    <row r="78" spans="1:3" x14ac:dyDescent="0.25">
      <c r="A78" s="5">
        <v>44872</v>
      </c>
      <c r="B78" s="6">
        <v>1.4469394483314409E-3</v>
      </c>
      <c r="C78" s="6">
        <v>9.1472254096854413E-4</v>
      </c>
    </row>
    <row r="79" spans="1:3" x14ac:dyDescent="0.25">
      <c r="A79" s="5">
        <v>44879</v>
      </c>
      <c r="B79" s="6">
        <v>1.5040628037931731E-3</v>
      </c>
      <c r="C79" s="6">
        <v>8.7468680898720259E-4</v>
      </c>
    </row>
    <row r="80" spans="1:3" x14ac:dyDescent="0.25">
      <c r="A80" s="5">
        <v>44886</v>
      </c>
      <c r="B80" s="6">
        <v>1.432848981391333E-3</v>
      </c>
      <c r="C80" s="6">
        <v>9.5317965186442763E-4</v>
      </c>
    </row>
    <row r="81" spans="1:3" x14ac:dyDescent="0.25">
      <c r="A81" s="5">
        <v>44893</v>
      </c>
      <c r="B81" s="6">
        <v>1.545282289961184E-3</v>
      </c>
      <c r="C81" s="6">
        <v>8.7219301262837204E-4</v>
      </c>
    </row>
    <row r="82" spans="1:3" x14ac:dyDescent="0.25">
      <c r="A82" s="5">
        <v>44900</v>
      </c>
      <c r="B82" s="6">
        <v>1.60294795025334E-3</v>
      </c>
      <c r="C82" s="6">
        <v>8.7295439735408746E-4</v>
      </c>
    </row>
    <row r="83" spans="1:3" x14ac:dyDescent="0.25">
      <c r="A83" s="5">
        <v>44907</v>
      </c>
      <c r="B83" s="6">
        <v>1.82697276149701E-3</v>
      </c>
      <c r="C83" s="6">
        <v>1.0624071931940311E-3</v>
      </c>
    </row>
    <row r="84" spans="1:3" x14ac:dyDescent="0.25">
      <c r="A84" s="5">
        <v>44914</v>
      </c>
      <c r="B84" s="6">
        <v>1.9412449851171219E-3</v>
      </c>
      <c r="C84" s="6">
        <v>1.326341637682885E-3</v>
      </c>
    </row>
    <row r="85" spans="1:3" x14ac:dyDescent="0.25">
      <c r="A85" s="5">
        <v>44921</v>
      </c>
      <c r="B85" s="6">
        <v>2.315500889152341E-3</v>
      </c>
      <c r="C85" s="6">
        <v>1.303432509333728E-3</v>
      </c>
    </row>
    <row r="86" spans="1:3" x14ac:dyDescent="0.25">
      <c r="A86" s="5">
        <v>44928</v>
      </c>
      <c r="B86" s="6">
        <v>1.9495348966746501E-3</v>
      </c>
      <c r="C86" s="6">
        <v>1.189853717984083E-3</v>
      </c>
    </row>
    <row r="87" spans="1:3" x14ac:dyDescent="0.25">
      <c r="A87" s="5">
        <v>44935</v>
      </c>
      <c r="B87" s="6">
        <v>2.0091528072329499E-3</v>
      </c>
      <c r="C87" s="6">
        <v>1.0717318362063991E-3</v>
      </c>
    </row>
    <row r="88" spans="1:3" x14ac:dyDescent="0.25">
      <c r="A88" s="5">
        <v>44942</v>
      </c>
      <c r="B88" s="6">
        <v>2.069119785258919E-3</v>
      </c>
      <c r="C88" s="6">
        <v>1.0192375937739849E-3</v>
      </c>
    </row>
    <row r="89" spans="1:3" x14ac:dyDescent="0.25">
      <c r="A89" s="5">
        <v>44949</v>
      </c>
      <c r="B89" s="6">
        <v>1.438311385075184E-3</v>
      </c>
      <c r="C89" s="6">
        <v>9.8723207388957046E-4</v>
      </c>
    </row>
    <row r="90" spans="1:3" x14ac:dyDescent="0.25">
      <c r="A90" s="5">
        <v>44956</v>
      </c>
      <c r="B90" s="6">
        <v>1.664858393505182E-3</v>
      </c>
      <c r="C90" s="6">
        <v>1.0709028662157019E-3</v>
      </c>
    </row>
    <row r="91" spans="1:3" x14ac:dyDescent="0.25">
      <c r="A91" s="5">
        <v>44963</v>
      </c>
      <c r="B91" s="6">
        <v>1.4615226067567311E-3</v>
      </c>
      <c r="C91" s="6">
        <v>8.8578725376976981E-4</v>
      </c>
    </row>
    <row r="92" spans="1:3" x14ac:dyDescent="0.25">
      <c r="A92" s="5">
        <v>44970</v>
      </c>
      <c r="B92" s="6">
        <v>1.55748625471468E-3</v>
      </c>
      <c r="C92" s="6">
        <v>9.1142974326681274E-4</v>
      </c>
    </row>
    <row r="93" spans="1:3" x14ac:dyDescent="0.25">
      <c r="A93" s="5">
        <v>44977</v>
      </c>
      <c r="B93" s="6">
        <v>1.503533303262667E-3</v>
      </c>
      <c r="C93" s="6">
        <v>1.0325138186839391E-3</v>
      </c>
    </row>
    <row r="94" spans="1:3" x14ac:dyDescent="0.25">
      <c r="A94" s="5">
        <v>44984</v>
      </c>
      <c r="B94" s="6">
        <v>1.6187321186568291E-3</v>
      </c>
      <c r="C94" s="6">
        <v>9.5886430617242956E-4</v>
      </c>
    </row>
    <row r="95" spans="1:3" x14ac:dyDescent="0.25">
      <c r="A95" s="5">
        <v>44991</v>
      </c>
      <c r="B95" s="6">
        <v>1.3951208476301799E-3</v>
      </c>
      <c r="C95" s="6">
        <v>9.9302390320717636E-4</v>
      </c>
    </row>
    <row r="96" spans="1:3" x14ac:dyDescent="0.25">
      <c r="A96" s="5">
        <v>44998</v>
      </c>
      <c r="B96" s="6">
        <v>1.3970699290137441E-3</v>
      </c>
      <c r="C96" s="6">
        <v>9.1083014473465314E-4</v>
      </c>
    </row>
    <row r="97" spans="1:3" x14ac:dyDescent="0.25">
      <c r="A97" s="5">
        <v>45005</v>
      </c>
      <c r="B97" s="6">
        <v>1.436835936022989E-3</v>
      </c>
      <c r="C97" s="6">
        <v>9.6161451330233408E-4</v>
      </c>
    </row>
    <row r="98" spans="1:3" x14ac:dyDescent="0.25">
      <c r="A98" s="5">
        <v>45012</v>
      </c>
      <c r="B98" s="6">
        <v>1.4767692831989089E-3</v>
      </c>
      <c r="C98" s="6">
        <v>9.1253802241760072E-4</v>
      </c>
    </row>
    <row r="99" spans="1:3" x14ac:dyDescent="0.25">
      <c r="A99" s="5">
        <v>45019</v>
      </c>
      <c r="B99" s="6">
        <v>1.270383010997346E-3</v>
      </c>
      <c r="C99" s="6">
        <v>8.9251827785678838E-4</v>
      </c>
    </row>
    <row r="100" spans="1:3" x14ac:dyDescent="0.25">
      <c r="A100" s="5">
        <v>45026</v>
      </c>
      <c r="B100" s="6">
        <v>1.68967022952936E-3</v>
      </c>
      <c r="C100" s="6">
        <v>8.5157185972440795E-4</v>
      </c>
    </row>
    <row r="101" spans="1:3" x14ac:dyDescent="0.25">
      <c r="A101" s="5">
        <v>45033</v>
      </c>
      <c r="B101" s="6">
        <v>1.4072721740453369E-3</v>
      </c>
      <c r="C101" s="6">
        <v>8.898990194399067E-4</v>
      </c>
    </row>
    <row r="102" spans="1:3" x14ac:dyDescent="0.25">
      <c r="A102" s="5">
        <v>45040</v>
      </c>
      <c r="B102" s="6">
        <v>1.08550752237669E-3</v>
      </c>
      <c r="C102" s="6">
        <v>9.826879652086644E-4</v>
      </c>
    </row>
    <row r="103" spans="1:3" x14ac:dyDescent="0.25">
      <c r="A103" s="5">
        <v>45047</v>
      </c>
      <c r="B103" s="6">
        <v>1.3345280536861571E-3</v>
      </c>
      <c r="C103" s="6">
        <v>8.2878131474854017E-4</v>
      </c>
    </row>
    <row r="104" spans="1:3" x14ac:dyDescent="0.25">
      <c r="A104" s="5">
        <v>45054</v>
      </c>
      <c r="B104" s="6">
        <v>1.0499589561498959E-3</v>
      </c>
      <c r="C104" s="6">
        <v>8.2109029060731362E-4</v>
      </c>
    </row>
    <row r="105" spans="1:3" x14ac:dyDescent="0.25">
      <c r="A105" s="5">
        <v>45061</v>
      </c>
      <c r="B105" s="6">
        <v>1.1848341232227489E-3</v>
      </c>
      <c r="C105" s="6">
        <v>8.6369182134157329E-4</v>
      </c>
    </row>
    <row r="106" spans="1:3" x14ac:dyDescent="0.25">
      <c r="A106" s="5">
        <v>45068</v>
      </c>
      <c r="B106" s="6">
        <v>1.301037003022998E-3</v>
      </c>
      <c r="C106" s="6">
        <v>8.9381255114244355E-4</v>
      </c>
    </row>
    <row r="107" spans="1:3" x14ac:dyDescent="0.25">
      <c r="A107" s="5">
        <v>45075</v>
      </c>
      <c r="B107" s="6">
        <v>1.4943101268247831E-3</v>
      </c>
      <c r="C107" s="6">
        <v>8.5681165263847589E-4</v>
      </c>
    </row>
    <row r="108" spans="1:3" x14ac:dyDescent="0.25">
      <c r="A108" s="5">
        <v>45082</v>
      </c>
      <c r="B108" s="6">
        <v>1.381427475057559E-3</v>
      </c>
      <c r="C108" s="6">
        <v>9.1639763249932744E-4</v>
      </c>
    </row>
    <row r="109" spans="1:3" x14ac:dyDescent="0.25">
      <c r="A109" s="5">
        <v>45089</v>
      </c>
      <c r="B109" s="6">
        <v>1.460190593298494E-3</v>
      </c>
      <c r="C109" s="6">
        <v>7.699751756637354E-4</v>
      </c>
    </row>
    <row r="110" spans="1:3" x14ac:dyDescent="0.25">
      <c r="A110" s="5">
        <v>45096</v>
      </c>
      <c r="B110" s="6">
        <v>1.5777726468098211E-3</v>
      </c>
      <c r="C110" s="6">
        <v>8.5899438706118646E-4</v>
      </c>
    </row>
    <row r="111" spans="1:3" x14ac:dyDescent="0.25">
      <c r="A111" s="5">
        <v>45103</v>
      </c>
      <c r="B111" s="6">
        <v>1.44536519560609E-3</v>
      </c>
      <c r="C111" s="6">
        <v>8.1337474661058733E-4</v>
      </c>
    </row>
    <row r="112" spans="1:3" x14ac:dyDescent="0.25">
      <c r="A112" s="5">
        <v>45110</v>
      </c>
      <c r="B112" s="6">
        <v>1.3895590080092641E-3</v>
      </c>
      <c r="C112" s="6">
        <v>8.7308616980893332E-4</v>
      </c>
    </row>
    <row r="113" spans="1:3" x14ac:dyDescent="0.25">
      <c r="A113" s="5">
        <v>45117</v>
      </c>
      <c r="B113" s="6">
        <v>1.2368822835939161E-3</v>
      </c>
      <c r="C113" s="6">
        <v>9.4139300836277825E-4</v>
      </c>
    </row>
    <row r="114" spans="1:3" x14ac:dyDescent="0.25">
      <c r="A114" s="5">
        <v>45124</v>
      </c>
      <c r="B114" s="6">
        <v>1.1029625186245861E-3</v>
      </c>
      <c r="C114" s="6">
        <v>9.2960365080706501E-4</v>
      </c>
    </row>
    <row r="115" spans="1:3" x14ac:dyDescent="0.25">
      <c r="A115" s="5">
        <v>45131</v>
      </c>
      <c r="B115" s="6">
        <v>1.27852466002867E-3</v>
      </c>
      <c r="C115" s="6">
        <v>6.682456437151074E-4</v>
      </c>
    </row>
    <row r="116" spans="1:3" x14ac:dyDescent="0.25">
      <c r="A116" s="5">
        <v>45138</v>
      </c>
      <c r="B116" s="6">
        <v>1.183179455349523E-3</v>
      </c>
      <c r="C116" s="6">
        <v>8.0412388586519501E-4</v>
      </c>
    </row>
    <row r="117" spans="1:3" x14ac:dyDescent="0.25">
      <c r="A117" s="5">
        <v>45145</v>
      </c>
      <c r="B117" s="6">
        <v>1.2040003883872219E-3</v>
      </c>
      <c r="C117" s="6">
        <v>8.4289175406197586E-4</v>
      </c>
    </row>
    <row r="118" spans="1:3" x14ac:dyDescent="0.25">
      <c r="A118" s="5">
        <v>45152</v>
      </c>
      <c r="B118" s="6">
        <v>1.5748643866778139E-3</v>
      </c>
      <c r="C118" s="6">
        <v>8.3936360977222727E-4</v>
      </c>
    </row>
    <row r="119" spans="1:3" x14ac:dyDescent="0.25">
      <c r="A119" s="5">
        <v>45159</v>
      </c>
      <c r="B119" s="6">
        <v>1.032092226203458E-3</v>
      </c>
      <c r="C119" s="6">
        <v>9.9705127389210636E-4</v>
      </c>
    </row>
    <row r="120" spans="1:3" x14ac:dyDescent="0.25">
      <c r="A120" s="5">
        <v>45166</v>
      </c>
      <c r="B120" s="6">
        <v>8.3822296730930428E-4</v>
      </c>
      <c r="C120" s="6">
        <v>8.7488320733882614E-4</v>
      </c>
    </row>
    <row r="121" spans="1:3" x14ac:dyDescent="0.25">
      <c r="A121" s="5">
        <v>45173</v>
      </c>
      <c r="B121" s="6">
        <v>1.0730451069143119E-3</v>
      </c>
      <c r="C121" s="6">
        <v>7.5237828049682471E-4</v>
      </c>
    </row>
    <row r="122" spans="1:3" x14ac:dyDescent="0.25">
      <c r="A122" s="5">
        <v>45180</v>
      </c>
      <c r="B122" s="6">
        <v>1.1132595066502609E-3</v>
      </c>
      <c r="C122" s="6">
        <v>9.0608609094041531E-4</v>
      </c>
    </row>
    <row r="123" spans="1:3" x14ac:dyDescent="0.25">
      <c r="A123" s="5">
        <v>45187</v>
      </c>
      <c r="B123" s="6">
        <v>1.4468950414515879E-3</v>
      </c>
      <c r="C123" s="6">
        <v>8.6858777845902314E-4</v>
      </c>
    </row>
    <row r="124" spans="1:3" x14ac:dyDescent="0.25">
      <c r="A124" s="5">
        <v>45194</v>
      </c>
      <c r="B124" s="6">
        <v>1.4098296455844919E-3</v>
      </c>
      <c r="C124" s="6">
        <v>8.3525100144890476E-4</v>
      </c>
    </row>
    <row r="125" spans="1:3" x14ac:dyDescent="0.25">
      <c r="A125" s="5">
        <v>45201</v>
      </c>
      <c r="B125" s="6">
        <v>1.6079061923997019E-3</v>
      </c>
      <c r="C125" s="6">
        <v>9.3404531186024292E-4</v>
      </c>
    </row>
    <row r="126" spans="1:3" x14ac:dyDescent="0.25">
      <c r="A126" s="5">
        <v>45208</v>
      </c>
      <c r="B126" s="6">
        <v>1.5122947599968579E-3</v>
      </c>
      <c r="C126" s="6">
        <v>1.011761190206835E-3</v>
      </c>
    </row>
    <row r="127" spans="1:3" x14ac:dyDescent="0.25">
      <c r="A127" s="5">
        <v>45215</v>
      </c>
      <c r="B127" s="6">
        <v>1.612934951513602E-3</v>
      </c>
      <c r="C127" s="6">
        <v>9.6577894772828282E-4</v>
      </c>
    </row>
    <row r="128" spans="1:3" x14ac:dyDescent="0.25">
      <c r="A128" s="5">
        <v>45222</v>
      </c>
      <c r="B128" s="6">
        <v>1.457926985440432E-3</v>
      </c>
      <c r="C128" s="6">
        <v>9.8810002480943793E-4</v>
      </c>
    </row>
    <row r="129" spans="1:3" x14ac:dyDescent="0.25">
      <c r="A129" s="5">
        <v>45229</v>
      </c>
      <c r="B129" s="6">
        <v>1.4205946767160589E-3</v>
      </c>
      <c r="C129" s="6">
        <v>9.2485153135717676E-4</v>
      </c>
    </row>
    <row r="130" spans="1:3" x14ac:dyDescent="0.25">
      <c r="A130" s="5">
        <v>45236</v>
      </c>
      <c r="B130" s="6">
        <v>1.659718243069688E-3</v>
      </c>
      <c r="C130" s="6">
        <v>1.101420704137828E-3</v>
      </c>
    </row>
    <row r="131" spans="1:3" x14ac:dyDescent="0.25">
      <c r="A131" s="5">
        <v>45243</v>
      </c>
      <c r="B131" s="6">
        <v>1.761434480574742E-3</v>
      </c>
      <c r="C131" s="6">
        <v>9.4818043745012394E-4</v>
      </c>
    </row>
    <row r="132" spans="1:3" x14ac:dyDescent="0.25">
      <c r="A132" s="5">
        <v>45250</v>
      </c>
      <c r="B132" s="6">
        <v>1.923153178159324E-3</v>
      </c>
      <c r="C132" s="6">
        <v>1.1380375079984709E-3</v>
      </c>
    </row>
    <row r="133" spans="1:3" x14ac:dyDescent="0.25">
      <c r="A133" s="5">
        <v>45257</v>
      </c>
      <c r="B133" s="6">
        <v>1.4103812002145371E-3</v>
      </c>
      <c r="C133" s="6">
        <v>1.049047258719131E-3</v>
      </c>
    </row>
    <row r="134" spans="1:3" x14ac:dyDescent="0.25">
      <c r="A134" s="5">
        <v>45264</v>
      </c>
      <c r="B134" s="6">
        <v>1.9892580067634772E-3</v>
      </c>
      <c r="C134" s="6">
        <v>1.1878733623702381E-3</v>
      </c>
    </row>
    <row r="135" spans="1:3" x14ac:dyDescent="0.25">
      <c r="A135" s="5">
        <v>45271</v>
      </c>
      <c r="B135" s="6">
        <v>1.674307354993024E-3</v>
      </c>
      <c r="C135" s="6">
        <v>1.1634320383329311E-3</v>
      </c>
    </row>
    <row r="136" spans="1:3" x14ac:dyDescent="0.25">
      <c r="A136" s="5">
        <v>45278</v>
      </c>
      <c r="B136" s="6">
        <v>1.577287066246057E-3</v>
      </c>
      <c r="C136" s="6">
        <v>1.117332896178635E-3</v>
      </c>
    </row>
    <row r="137" spans="1:3" x14ac:dyDescent="0.25">
      <c r="A137" s="5">
        <v>45285</v>
      </c>
      <c r="B137" s="6">
        <v>2.0797088407622931E-3</v>
      </c>
      <c r="C137" s="6">
        <v>1.1229015776767169E-3</v>
      </c>
    </row>
    <row r="138" spans="1:3" x14ac:dyDescent="0.25">
      <c r="A138" s="5">
        <v>45292</v>
      </c>
      <c r="B138" s="6">
        <v>1.723343285974791E-3</v>
      </c>
      <c r="C138" s="6">
        <v>1.0420134640245929E-3</v>
      </c>
    </row>
    <row r="139" spans="1:3" x14ac:dyDescent="0.25">
      <c r="A139" s="5">
        <v>45299</v>
      </c>
      <c r="B139" s="6">
        <v>1.4452897605235159E-3</v>
      </c>
      <c r="C139" s="6">
        <v>1.108023649379766E-3</v>
      </c>
    </row>
    <row r="140" spans="1:3" x14ac:dyDescent="0.25">
      <c r="A140" s="5">
        <v>45306</v>
      </c>
      <c r="B140" s="6">
        <v>1.64840687506282E-3</v>
      </c>
      <c r="C140" s="6">
        <v>1.009593302886657E-3</v>
      </c>
    </row>
    <row r="141" spans="1:3" x14ac:dyDescent="0.25">
      <c r="A141" s="5">
        <v>45313</v>
      </c>
      <c r="B141" s="6">
        <v>1.5705857479411231E-3</v>
      </c>
      <c r="C141" s="6">
        <v>1.12772334343947E-3</v>
      </c>
    </row>
    <row r="142" spans="1:3" x14ac:dyDescent="0.25">
      <c r="A142" s="5">
        <v>45320</v>
      </c>
      <c r="B142" s="6">
        <v>1.613391146516084E-3</v>
      </c>
      <c r="C142" s="6">
        <v>1.01609688527224E-3</v>
      </c>
    </row>
    <row r="143" spans="1:3" x14ac:dyDescent="0.25">
      <c r="A143" s="5">
        <v>45327</v>
      </c>
      <c r="B143" s="6">
        <v>1.6361983638016359E-3</v>
      </c>
      <c r="C143" s="6">
        <v>1.290973185139464E-3</v>
      </c>
    </row>
    <row r="144" spans="1:3" x14ac:dyDescent="0.25">
      <c r="A144" s="5">
        <v>45334</v>
      </c>
      <c r="B144" s="6">
        <v>1.6388798964066041E-3</v>
      </c>
      <c r="C144" s="6">
        <v>1.0227975035036251E-3</v>
      </c>
    </row>
    <row r="145" spans="1:3" x14ac:dyDescent="0.25">
      <c r="A145" s="5">
        <v>45341</v>
      </c>
      <c r="B145" s="6">
        <v>1.3173094461220441E-3</v>
      </c>
      <c r="C145" s="6">
        <v>1.080482906150475E-3</v>
      </c>
    </row>
    <row r="146" spans="1:3" x14ac:dyDescent="0.25">
      <c r="A146" s="5">
        <v>45348</v>
      </c>
      <c r="B146" s="6">
        <v>1.339340070619749E-3</v>
      </c>
      <c r="C146" s="6">
        <v>9.2899916695379867E-4</v>
      </c>
    </row>
    <row r="147" spans="1:3" x14ac:dyDescent="0.25">
      <c r="A147" s="5">
        <v>45355</v>
      </c>
      <c r="B147" s="6">
        <v>1.178574331463871E-3</v>
      </c>
      <c r="C147" s="6">
        <v>9.1676634681707458E-4</v>
      </c>
    </row>
    <row r="148" spans="1:3" x14ac:dyDescent="0.25">
      <c r="A148" s="5">
        <v>45362</v>
      </c>
      <c r="B148" s="6">
        <v>1.383407250681531E-3</v>
      </c>
      <c r="C148" s="6">
        <v>1.01810745621701E-3</v>
      </c>
    </row>
    <row r="149" spans="1:3" x14ac:dyDescent="0.25">
      <c r="A149" s="5">
        <v>45369</v>
      </c>
      <c r="B149" s="6">
        <v>1.079737603389969E-3</v>
      </c>
      <c r="C149" s="6">
        <v>9.2729078001775849E-4</v>
      </c>
    </row>
    <row r="150" spans="1:3" x14ac:dyDescent="0.25">
      <c r="A150" s="5">
        <v>45376</v>
      </c>
      <c r="B150" s="6">
        <v>1.2236656945322541E-3</v>
      </c>
      <c r="C150" s="6">
        <v>1.077005923532579E-3</v>
      </c>
    </row>
    <row r="151" spans="1:3" x14ac:dyDescent="0.25">
      <c r="A151" s="5">
        <v>45383</v>
      </c>
      <c r="B151" s="6">
        <v>1.3681007902313521E-3</v>
      </c>
      <c r="C151" s="6">
        <v>9.6421449389696057E-4</v>
      </c>
    </row>
    <row r="152" spans="1:3" x14ac:dyDescent="0.25">
      <c r="A152" s="5">
        <v>45390</v>
      </c>
      <c r="B152" s="6">
        <v>1.247290720974932E-3</v>
      </c>
      <c r="C152" s="6">
        <v>8.8617868345434211E-4</v>
      </c>
    </row>
    <row r="153" spans="1:3" x14ac:dyDescent="0.25">
      <c r="A153" s="5">
        <v>45397</v>
      </c>
      <c r="B153" s="6">
        <v>1.4740505681236559E-3</v>
      </c>
      <c r="C153" s="6">
        <v>9.5282840745928524E-4</v>
      </c>
    </row>
    <row r="154" spans="1:3" x14ac:dyDescent="0.25">
      <c r="A154" s="5">
        <v>45404</v>
      </c>
      <c r="B154" s="6">
        <v>1.0456605088881141E-3</v>
      </c>
      <c r="C154" s="6">
        <v>8.3067429656390917E-4</v>
      </c>
    </row>
    <row r="155" spans="1:3" x14ac:dyDescent="0.25">
      <c r="A155" s="5">
        <v>45411</v>
      </c>
      <c r="B155" s="6">
        <v>1.1699027133533111E-3</v>
      </c>
      <c r="C155" s="6">
        <v>8.9294747445422434E-4</v>
      </c>
    </row>
    <row r="156" spans="1:3" x14ac:dyDescent="0.25">
      <c r="A156" s="5">
        <v>45418</v>
      </c>
      <c r="B156" s="6">
        <v>1.4795027226959831E-3</v>
      </c>
      <c r="C156" s="6">
        <v>8.056917942712231E-4</v>
      </c>
    </row>
    <row r="157" spans="1:3" x14ac:dyDescent="0.25">
      <c r="A157" s="5">
        <v>45425</v>
      </c>
      <c r="B157" s="6">
        <v>1.1935875537628881E-3</v>
      </c>
      <c r="C157" s="6">
        <v>9.032786813012501E-4</v>
      </c>
    </row>
    <row r="158" spans="1:3" x14ac:dyDescent="0.25">
      <c r="A158" s="5">
        <v>45432</v>
      </c>
      <c r="B158" s="6">
        <v>1.33923972391058E-3</v>
      </c>
      <c r="C158" s="6">
        <v>8.1589090877016578E-4</v>
      </c>
    </row>
    <row r="159" spans="1:3" x14ac:dyDescent="0.25">
      <c r="A159" s="5">
        <v>45439</v>
      </c>
      <c r="B159" s="6">
        <v>1.2997730554982459E-3</v>
      </c>
      <c r="C159" s="6">
        <v>9.5338562241515528E-4</v>
      </c>
    </row>
    <row r="160" spans="1:3" x14ac:dyDescent="0.25">
      <c r="A160" s="5">
        <v>45446</v>
      </c>
      <c r="B160" s="6">
        <v>1.363439172020575E-3</v>
      </c>
      <c r="C160" s="6">
        <v>8.4826260796571609E-4</v>
      </c>
    </row>
    <row r="161" spans="1:3" x14ac:dyDescent="0.25">
      <c r="A161" s="5">
        <v>45453</v>
      </c>
      <c r="B161" s="6">
        <v>8.0676858153534269E-4</v>
      </c>
      <c r="C161" s="6">
        <v>8.1360848629025487E-4</v>
      </c>
    </row>
    <row r="162" spans="1:3" x14ac:dyDescent="0.25">
      <c r="A162" s="5">
        <v>45460</v>
      </c>
      <c r="B162" s="6">
        <v>1.138669206244048E-3</v>
      </c>
      <c r="C162" s="6">
        <v>9.8686102961025621E-4</v>
      </c>
    </row>
    <row r="163" spans="1:3" x14ac:dyDescent="0.25">
      <c r="A163" s="5">
        <v>45467</v>
      </c>
      <c r="B163" s="6">
        <v>1.2021472837689391E-3</v>
      </c>
      <c r="C163" s="6">
        <v>1.027703702391183E-3</v>
      </c>
    </row>
    <row r="164" spans="1:3" x14ac:dyDescent="0.25">
      <c r="A164" s="5">
        <v>45474</v>
      </c>
      <c r="B164" s="6">
        <v>1.037581190728174E-3</v>
      </c>
      <c r="C164" s="6">
        <v>7.4939915038534197E-4</v>
      </c>
    </row>
    <row r="165" spans="1:3" x14ac:dyDescent="0.25">
      <c r="A165" s="5">
        <v>45481</v>
      </c>
      <c r="B165" s="6">
        <v>9.3479299528448866E-4</v>
      </c>
      <c r="C165" s="6">
        <v>7.8989993121657905E-4</v>
      </c>
    </row>
    <row r="166" spans="1:3" x14ac:dyDescent="0.25">
      <c r="A166" s="5">
        <v>45488</v>
      </c>
      <c r="B166" s="6">
        <v>1.1851790244105289E-3</v>
      </c>
      <c r="C166" s="6">
        <v>7.3723058885183E-4</v>
      </c>
    </row>
    <row r="167" spans="1:3" x14ac:dyDescent="0.25">
      <c r="A167" s="5">
        <v>45495</v>
      </c>
      <c r="B167" s="6">
        <v>1.020047047067885E-3</v>
      </c>
      <c r="C167" s="6">
        <v>9.4666245927795879E-4</v>
      </c>
    </row>
    <row r="168" spans="1:3" x14ac:dyDescent="0.25">
      <c r="A168" s="5">
        <v>45502</v>
      </c>
      <c r="B168" s="6">
        <v>1.146119863299158E-3</v>
      </c>
      <c r="C168" s="6">
        <v>6.8508995142089438E-4</v>
      </c>
    </row>
    <row r="169" spans="1:3" x14ac:dyDescent="0.25">
      <c r="A169" s="5">
        <v>45509</v>
      </c>
      <c r="B169" s="6">
        <v>1.1891598689837901E-3</v>
      </c>
      <c r="C169" s="6">
        <v>7.4343153752326008E-4</v>
      </c>
    </row>
    <row r="170" spans="1:3" x14ac:dyDescent="0.25">
      <c r="A170" s="5">
        <v>45516</v>
      </c>
      <c r="B170" s="6">
        <v>1.336786698972345E-3</v>
      </c>
      <c r="C170" s="6">
        <v>6.4151968886295085E-4</v>
      </c>
    </row>
    <row r="171" spans="1:3" x14ac:dyDescent="0.25">
      <c r="A171" s="5">
        <v>45523</v>
      </c>
      <c r="B171" s="6">
        <v>8.7844055885551739E-4</v>
      </c>
      <c r="C171" s="6">
        <v>7.2663079577216781E-4</v>
      </c>
    </row>
    <row r="172" spans="1:3" x14ac:dyDescent="0.25">
      <c r="A172" s="5">
        <v>45530</v>
      </c>
      <c r="B172" s="6">
        <v>9.420138162026376E-4</v>
      </c>
      <c r="C172" s="6">
        <v>7.9853675945753036E-4</v>
      </c>
    </row>
    <row r="173" spans="1:3" x14ac:dyDescent="0.25">
      <c r="A173" s="5">
        <v>45537</v>
      </c>
      <c r="B173" s="6">
        <v>5.4478784704033525E-4</v>
      </c>
      <c r="C173" s="6">
        <v>4.0181979721494232E-4</v>
      </c>
    </row>
    <row r="174" spans="1:3" x14ac:dyDescent="0.25">
      <c r="A174" s="5">
        <v>45544</v>
      </c>
      <c r="B174" s="6">
        <v>6.0797920291830014E-4</v>
      </c>
      <c r="C174" s="6">
        <v>4.7791112639632681E-4</v>
      </c>
    </row>
    <row r="175" spans="1:3" x14ac:dyDescent="0.25">
      <c r="A175" s="5">
        <v>45551</v>
      </c>
      <c r="B175" s="6">
        <v>6.0834906649884625E-4</v>
      </c>
      <c r="C175" s="6">
        <v>3.3067600900868688E-4</v>
      </c>
    </row>
    <row r="176" spans="1:3" x14ac:dyDescent="0.25">
      <c r="A176" s="5">
        <v>45558</v>
      </c>
      <c r="B176" s="6">
        <v>4.1980646921769058E-4</v>
      </c>
      <c r="C176" s="6">
        <v>3.4866568325063701E-4</v>
      </c>
    </row>
    <row r="177" spans="1:3" x14ac:dyDescent="0.25">
      <c r="A177" s="5">
        <v>45565</v>
      </c>
      <c r="B177" s="6">
        <v>1.679931122823964E-4</v>
      </c>
      <c r="C177" s="6">
        <v>1.1626243113686769E-4</v>
      </c>
    </row>
    <row r="178" spans="1:3" x14ac:dyDescent="0.25">
      <c r="A178" s="5">
        <v>45572</v>
      </c>
      <c r="B178" s="6">
        <v>6.3008002016256062E-5</v>
      </c>
      <c r="C178" s="6">
        <v>2.683291146033649E-5</v>
      </c>
    </row>
    <row r="179" spans="1:3" x14ac:dyDescent="0.25">
      <c r="A179" s="5" t="s">
        <v>199</v>
      </c>
      <c r="B179" s="6">
        <v>0.27595253993836205</v>
      </c>
      <c r="C179" s="6">
        <v>0.149343083860422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49"/>
  <sheetViews>
    <sheetView workbookViewId="0"/>
  </sheetViews>
  <sheetFormatPr defaultRowHeight="15" x14ac:dyDescent="0.25"/>
  <cols>
    <col min="1" max="1" width="24.28515625" customWidth="1"/>
  </cols>
  <sheetData>
    <row r="1" spans="1:10" x14ac:dyDescent="0.25">
      <c r="A1" s="1" t="s">
        <v>0</v>
      </c>
      <c r="B1" s="1" t="s">
        <v>189</v>
      </c>
      <c r="C1" s="1" t="s">
        <v>190</v>
      </c>
      <c r="D1" s="1" t="s">
        <v>191</v>
      </c>
      <c r="E1" s="1" t="s">
        <v>192</v>
      </c>
      <c r="F1" s="1" t="s">
        <v>193</v>
      </c>
      <c r="G1" s="1" t="s">
        <v>194</v>
      </c>
      <c r="H1" s="1" t="s">
        <v>195</v>
      </c>
      <c r="I1" s="1" t="s">
        <v>196</v>
      </c>
      <c r="J1" s="1" t="s">
        <v>197</v>
      </c>
    </row>
    <row r="2" spans="1:10" x14ac:dyDescent="0.25">
      <c r="A2" s="3">
        <v>44361</v>
      </c>
      <c r="B2">
        <v>0</v>
      </c>
      <c r="C2" t="s">
        <v>14</v>
      </c>
      <c r="D2">
        <v>137</v>
      </c>
      <c r="E2">
        <v>62755</v>
      </c>
      <c r="F2">
        <v>2.1830929806389929E-3</v>
      </c>
      <c r="G2">
        <v>2.1830929806389929E-3</v>
      </c>
      <c r="H2">
        <v>2.1830929806389929E-3</v>
      </c>
      <c r="I2">
        <v>137</v>
      </c>
      <c r="J2">
        <v>62755</v>
      </c>
    </row>
    <row r="3" spans="1:10" x14ac:dyDescent="0.25">
      <c r="A3" s="3">
        <v>44368</v>
      </c>
      <c r="B3">
        <v>0</v>
      </c>
      <c r="C3" t="s">
        <v>15</v>
      </c>
      <c r="D3">
        <v>113</v>
      </c>
      <c r="E3">
        <v>62618</v>
      </c>
      <c r="F3">
        <v>1.8045929285508959E-3</v>
      </c>
      <c r="G3">
        <v>1.7596211371699701E-3</v>
      </c>
      <c r="H3">
        <v>1.97158843106019E-3</v>
      </c>
      <c r="I3">
        <v>247.18395636730921</v>
      </c>
      <c r="J3">
        <v>125373</v>
      </c>
    </row>
    <row r="4" spans="1:10" x14ac:dyDescent="0.25">
      <c r="A4" s="3">
        <v>44375</v>
      </c>
      <c r="B4">
        <v>0</v>
      </c>
      <c r="C4" t="s">
        <v>16</v>
      </c>
      <c r="D4">
        <v>95</v>
      </c>
      <c r="E4">
        <v>62505</v>
      </c>
      <c r="F4">
        <v>1.5198784097272221E-3</v>
      </c>
      <c r="G4">
        <v>1.4945213554401109E-3</v>
      </c>
      <c r="H4">
        <v>1.812873320394582E-3</v>
      </c>
      <c r="I4">
        <v>340.59901368909328</v>
      </c>
      <c r="J4">
        <v>187878</v>
      </c>
    </row>
    <row r="5" spans="1:10" x14ac:dyDescent="0.25">
      <c r="A5" s="3">
        <v>44382</v>
      </c>
      <c r="B5">
        <v>0</v>
      </c>
      <c r="C5" t="s">
        <v>17</v>
      </c>
      <c r="D5">
        <v>120</v>
      </c>
      <c r="E5">
        <v>62410</v>
      </c>
      <c r="F5">
        <v>1.922768787053357E-3</v>
      </c>
      <c r="G5">
        <v>1.906661964986062E-3</v>
      </c>
      <c r="H5">
        <v>1.8362597764330431E-3</v>
      </c>
      <c r="I5">
        <v>459.59378692387349</v>
      </c>
      <c r="J5">
        <v>250288</v>
      </c>
    </row>
    <row r="6" spans="1:10" x14ac:dyDescent="0.25">
      <c r="A6" s="3">
        <v>44389</v>
      </c>
      <c r="B6">
        <v>0</v>
      </c>
      <c r="C6" t="s">
        <v>18</v>
      </c>
      <c r="D6">
        <v>106</v>
      </c>
      <c r="E6">
        <v>62290</v>
      </c>
      <c r="F6">
        <v>1.7017177717129561E-3</v>
      </c>
      <c r="G6">
        <v>1.7017177717129561E-3</v>
      </c>
      <c r="H6">
        <v>1.8094484798158331E-3</v>
      </c>
      <c r="I6">
        <v>565.59378692387349</v>
      </c>
      <c r="J6">
        <v>312578</v>
      </c>
    </row>
    <row r="7" spans="1:10" x14ac:dyDescent="0.25">
      <c r="A7" s="3">
        <v>44396</v>
      </c>
      <c r="B7">
        <v>0</v>
      </c>
      <c r="C7" t="s">
        <v>19</v>
      </c>
      <c r="D7">
        <v>106</v>
      </c>
      <c r="E7">
        <v>62184</v>
      </c>
      <c r="F7">
        <v>1.704618551395858E-3</v>
      </c>
      <c r="G7">
        <v>1.719018580454046E-3</v>
      </c>
      <c r="H7">
        <v>1.794443509029272E-3</v>
      </c>
      <c r="I7">
        <v>672.4892383308279</v>
      </c>
      <c r="J7">
        <v>374762</v>
      </c>
    </row>
    <row r="8" spans="1:10" x14ac:dyDescent="0.25">
      <c r="A8" s="3">
        <v>44403</v>
      </c>
      <c r="B8">
        <v>0</v>
      </c>
      <c r="C8" t="s">
        <v>20</v>
      </c>
      <c r="D8">
        <v>103</v>
      </c>
      <c r="E8">
        <v>62078</v>
      </c>
      <c r="F8">
        <v>1.65920293823899E-3</v>
      </c>
      <c r="G8">
        <v>1.6873540909977741E-3</v>
      </c>
      <c r="H8">
        <v>1.7792253584648561E-3</v>
      </c>
      <c r="I8">
        <v>777.23680559178774</v>
      </c>
      <c r="J8">
        <v>436840</v>
      </c>
    </row>
    <row r="9" spans="1:10" x14ac:dyDescent="0.25">
      <c r="A9" s="3">
        <v>44410</v>
      </c>
      <c r="B9">
        <v>0</v>
      </c>
      <c r="C9" t="s">
        <v>21</v>
      </c>
      <c r="D9">
        <v>98</v>
      </c>
      <c r="E9">
        <v>61975</v>
      </c>
      <c r="F9">
        <v>1.581282775312626E-3</v>
      </c>
      <c r="G9">
        <v>1.621696656223367E-3</v>
      </c>
      <c r="H9">
        <v>1.7596532900198091E-3</v>
      </c>
      <c r="I9">
        <v>877.74145586123086</v>
      </c>
      <c r="J9">
        <v>498815</v>
      </c>
    </row>
    <row r="10" spans="1:10" x14ac:dyDescent="0.25">
      <c r="A10" s="3">
        <v>44417</v>
      </c>
      <c r="B10">
        <v>0</v>
      </c>
      <c r="C10" t="s">
        <v>22</v>
      </c>
      <c r="D10">
        <v>97</v>
      </c>
      <c r="E10">
        <v>61877</v>
      </c>
      <c r="F10">
        <v>1.5676260969342401E-3</v>
      </c>
      <c r="G10">
        <v>1.621272163261271E-3</v>
      </c>
      <c r="H10">
        <v>1.7443817880535991E-3</v>
      </c>
      <c r="I10">
        <v>978.06091350734857</v>
      </c>
      <c r="J10">
        <v>560692</v>
      </c>
    </row>
    <row r="11" spans="1:10" x14ac:dyDescent="0.25">
      <c r="A11" s="3">
        <v>44424</v>
      </c>
      <c r="B11">
        <v>0</v>
      </c>
      <c r="C11" t="s">
        <v>23</v>
      </c>
      <c r="D11">
        <v>74</v>
      </c>
      <c r="E11">
        <v>61780</v>
      </c>
      <c r="F11">
        <v>1.197798640336679E-3</v>
      </c>
      <c r="G11">
        <v>1.2492536223695919E-3</v>
      </c>
      <c r="H11">
        <v>1.695240592825608E-3</v>
      </c>
      <c r="I11">
        <v>1055.2398022973421</v>
      </c>
      <c r="J11">
        <v>622472</v>
      </c>
    </row>
    <row r="12" spans="1:10" x14ac:dyDescent="0.25">
      <c r="A12" s="3">
        <v>44431</v>
      </c>
      <c r="B12">
        <v>0</v>
      </c>
      <c r="C12" t="s">
        <v>24</v>
      </c>
      <c r="D12">
        <v>91</v>
      </c>
      <c r="E12">
        <v>61706</v>
      </c>
      <c r="F12">
        <v>1.4747350338702881E-3</v>
      </c>
      <c r="G12">
        <v>1.551079862422715E-3</v>
      </c>
      <c r="H12">
        <v>1.682238739462535E-3</v>
      </c>
      <c r="I12">
        <v>1150.9507362879981</v>
      </c>
      <c r="J12">
        <v>684178</v>
      </c>
    </row>
    <row r="13" spans="1:10" x14ac:dyDescent="0.25">
      <c r="A13" s="3">
        <v>44438</v>
      </c>
      <c r="B13">
        <v>0</v>
      </c>
      <c r="C13" t="s">
        <v>25</v>
      </c>
      <c r="D13">
        <v>88</v>
      </c>
      <c r="E13">
        <v>61615</v>
      </c>
      <c r="F13">
        <v>1.428223646839244E-3</v>
      </c>
      <c r="G13">
        <v>1.5148503850039531E-3</v>
      </c>
      <c r="H13">
        <v>1.6684096562451199E-3</v>
      </c>
      <c r="I13">
        <v>1244.2882427600171</v>
      </c>
      <c r="J13">
        <v>745793</v>
      </c>
    </row>
    <row r="14" spans="1:10" x14ac:dyDescent="0.25">
      <c r="A14" s="3">
        <v>44445</v>
      </c>
      <c r="B14">
        <v>0</v>
      </c>
      <c r="C14" t="s">
        <v>26</v>
      </c>
      <c r="D14">
        <v>109</v>
      </c>
      <c r="E14">
        <v>61527</v>
      </c>
      <c r="F14">
        <v>1.7715799567669479E-3</v>
      </c>
      <c r="G14">
        <v>1.8949058683846191E-3</v>
      </c>
      <c r="H14">
        <v>1.6856712531884721E-3</v>
      </c>
      <c r="I14">
        <v>1360.8761161241171</v>
      </c>
      <c r="J14">
        <v>807320</v>
      </c>
    </row>
    <row r="15" spans="1:10" x14ac:dyDescent="0.25">
      <c r="A15" s="3">
        <v>44452</v>
      </c>
      <c r="B15">
        <v>0</v>
      </c>
      <c r="C15" t="s">
        <v>27</v>
      </c>
      <c r="D15">
        <v>100</v>
      </c>
      <c r="E15">
        <v>61418</v>
      </c>
      <c r="F15">
        <v>1.6281871763977991E-3</v>
      </c>
      <c r="G15">
        <v>1.7562428650315959E-3</v>
      </c>
      <c r="H15">
        <v>1.690660521824333E-3</v>
      </c>
      <c r="I15">
        <v>1468.7410404086279</v>
      </c>
      <c r="J15">
        <v>868738</v>
      </c>
    </row>
    <row r="16" spans="1:10" x14ac:dyDescent="0.25">
      <c r="A16" s="3">
        <v>44459</v>
      </c>
      <c r="B16">
        <v>0</v>
      </c>
      <c r="C16" t="s">
        <v>28</v>
      </c>
      <c r="D16">
        <v>97</v>
      </c>
      <c r="E16">
        <v>61318</v>
      </c>
      <c r="F16">
        <v>1.581917218435043E-3</v>
      </c>
      <c r="G16">
        <v>1.7207483288785631E-3</v>
      </c>
      <c r="H16">
        <v>1.692644191789315E-3</v>
      </c>
      <c r="I16">
        <v>1574.253886438803</v>
      </c>
      <c r="J16">
        <v>930056</v>
      </c>
    </row>
    <row r="17" spans="1:10" x14ac:dyDescent="0.25">
      <c r="A17" s="3">
        <v>44466</v>
      </c>
      <c r="B17">
        <v>0</v>
      </c>
      <c r="C17" t="s">
        <v>29</v>
      </c>
      <c r="D17">
        <v>95</v>
      </c>
      <c r="E17">
        <v>61221</v>
      </c>
      <c r="F17">
        <v>1.5517551167083189E-3</v>
      </c>
      <c r="G17">
        <v>1.7021982892491531E-3</v>
      </c>
      <c r="H17">
        <v>1.6932342502700311E-3</v>
      </c>
      <c r="I17">
        <v>1678.4641679049259</v>
      </c>
      <c r="J17">
        <v>991277</v>
      </c>
    </row>
    <row r="18" spans="1:10" x14ac:dyDescent="0.25">
      <c r="A18" s="3">
        <v>44473</v>
      </c>
      <c r="B18">
        <v>0</v>
      </c>
      <c r="C18" t="s">
        <v>30</v>
      </c>
      <c r="D18">
        <v>94</v>
      </c>
      <c r="E18">
        <v>61126</v>
      </c>
      <c r="F18">
        <v>1.537807152439224E-3</v>
      </c>
      <c r="G18">
        <v>1.701148397732723E-3</v>
      </c>
      <c r="H18">
        <v>1.693693922256717E-3</v>
      </c>
      <c r="I18">
        <v>1782.448564864736</v>
      </c>
      <c r="J18">
        <v>1052403</v>
      </c>
    </row>
    <row r="19" spans="1:10" x14ac:dyDescent="0.25">
      <c r="A19" s="3">
        <v>44480</v>
      </c>
      <c r="B19">
        <v>0</v>
      </c>
      <c r="C19" t="s">
        <v>31</v>
      </c>
      <c r="D19">
        <v>112</v>
      </c>
      <c r="E19">
        <v>61032</v>
      </c>
      <c r="F19">
        <v>1.8351028968410009E-3</v>
      </c>
      <c r="G19">
        <v>2.047170925992694E-3</v>
      </c>
      <c r="H19">
        <v>1.7130694659498961E-3</v>
      </c>
      <c r="I19">
        <v>1907.3915008199219</v>
      </c>
      <c r="J19">
        <v>1113435</v>
      </c>
    </row>
    <row r="20" spans="1:10" x14ac:dyDescent="0.25">
      <c r="A20" s="3">
        <v>44487</v>
      </c>
      <c r="B20">
        <v>0</v>
      </c>
      <c r="C20" t="s">
        <v>32</v>
      </c>
      <c r="D20">
        <v>109</v>
      </c>
      <c r="E20">
        <v>60920</v>
      </c>
      <c r="F20">
        <v>1.7892317793827971E-3</v>
      </c>
      <c r="G20">
        <v>2.0128603630166012E-3</v>
      </c>
      <c r="H20">
        <v>1.7286212040949231E-3</v>
      </c>
      <c r="I20">
        <v>2030.014954134894</v>
      </c>
      <c r="J20">
        <v>1174355</v>
      </c>
    </row>
    <row r="21" spans="1:10" x14ac:dyDescent="0.25">
      <c r="A21" s="3">
        <v>44494</v>
      </c>
      <c r="B21">
        <v>0</v>
      </c>
      <c r="C21" t="s">
        <v>33</v>
      </c>
      <c r="D21">
        <v>154</v>
      </c>
      <c r="E21">
        <v>60811</v>
      </c>
      <c r="F21">
        <v>2.5324365657529071E-3</v>
      </c>
      <c r="G21">
        <v>2.873022191812995E-3</v>
      </c>
      <c r="H21">
        <v>1.7849635649307329E-3</v>
      </c>
      <c r="I21">
        <v>2204.7263066412329</v>
      </c>
      <c r="J21">
        <v>1235166</v>
      </c>
    </row>
    <row r="22" spans="1:10" x14ac:dyDescent="0.25">
      <c r="A22" s="3">
        <v>44501</v>
      </c>
      <c r="B22">
        <v>0</v>
      </c>
      <c r="C22" t="s">
        <v>34</v>
      </c>
      <c r="D22">
        <v>148</v>
      </c>
      <c r="E22">
        <v>60657</v>
      </c>
      <c r="F22">
        <v>2.4399492226783392E-3</v>
      </c>
      <c r="G22">
        <v>2.791480212392815E-3</v>
      </c>
      <c r="H22">
        <v>1.8320782405346599E-3</v>
      </c>
      <c r="I22">
        <v>2374.049121884344</v>
      </c>
      <c r="J22">
        <v>1295823</v>
      </c>
    </row>
    <row r="23" spans="1:10" x14ac:dyDescent="0.25">
      <c r="A23" s="3">
        <v>44508</v>
      </c>
      <c r="B23">
        <v>0</v>
      </c>
      <c r="C23" t="s">
        <v>35</v>
      </c>
      <c r="D23">
        <v>125</v>
      </c>
      <c r="E23">
        <v>60509</v>
      </c>
      <c r="F23">
        <v>2.065808392140012E-3</v>
      </c>
      <c r="G23">
        <v>2.383401250968429E-3</v>
      </c>
      <c r="H23">
        <v>1.8566739914557739E-3</v>
      </c>
      <c r="I23">
        <v>2518.2663481791928</v>
      </c>
      <c r="J23">
        <v>1356332</v>
      </c>
    </row>
    <row r="24" spans="1:10" x14ac:dyDescent="0.25">
      <c r="A24" s="3">
        <v>44515</v>
      </c>
      <c r="B24">
        <v>0</v>
      </c>
      <c r="C24" t="s">
        <v>36</v>
      </c>
      <c r="D24">
        <v>219</v>
      </c>
      <c r="E24">
        <v>60384</v>
      </c>
      <c r="F24">
        <v>3.6267885532591409E-3</v>
      </c>
      <c r="G24">
        <v>4.2197111388907671E-3</v>
      </c>
      <c r="H24">
        <v>1.957392579451332E-3</v>
      </c>
      <c r="I24">
        <v>2773.0693855899731</v>
      </c>
      <c r="J24">
        <v>1416716</v>
      </c>
    </row>
    <row r="25" spans="1:10" x14ac:dyDescent="0.25">
      <c r="A25" s="3">
        <v>44522</v>
      </c>
      <c r="B25">
        <v>0</v>
      </c>
      <c r="C25" t="s">
        <v>37</v>
      </c>
      <c r="D25">
        <v>195</v>
      </c>
      <c r="E25">
        <v>60165</v>
      </c>
      <c r="F25">
        <v>3.2410870107205179E-3</v>
      </c>
      <c r="G25">
        <v>3.8028092057446569E-3</v>
      </c>
      <c r="H25">
        <v>2.0325709393333659E-3</v>
      </c>
      <c r="I25">
        <v>3001.8654014536</v>
      </c>
      <c r="J25">
        <v>1476881</v>
      </c>
    </row>
    <row r="26" spans="1:10" x14ac:dyDescent="0.25">
      <c r="A26" s="3">
        <v>44529</v>
      </c>
      <c r="B26">
        <v>0</v>
      </c>
      <c r="C26" t="s">
        <v>38</v>
      </c>
      <c r="D26">
        <v>193</v>
      </c>
      <c r="E26">
        <v>59970</v>
      </c>
      <c r="F26">
        <v>3.218275804568951E-3</v>
      </c>
      <c r="G26">
        <v>3.8079432438361109E-3</v>
      </c>
      <c r="H26">
        <v>2.101848362519497E-3</v>
      </c>
      <c r="I26">
        <v>3230.227757786452</v>
      </c>
      <c r="J26">
        <v>1536851</v>
      </c>
    </row>
    <row r="27" spans="1:10" x14ac:dyDescent="0.25">
      <c r="A27" s="3">
        <v>44536</v>
      </c>
      <c r="B27">
        <v>0</v>
      </c>
      <c r="C27" t="s">
        <v>39</v>
      </c>
      <c r="D27">
        <v>196</v>
      </c>
      <c r="E27">
        <v>59777</v>
      </c>
      <c r="F27">
        <v>3.2788530705789849E-3</v>
      </c>
      <c r="G27">
        <v>3.9123934462602459E-3</v>
      </c>
      <c r="H27">
        <v>2.1696343173385102E-3</v>
      </c>
      <c r="I27">
        <v>3464.098900823551</v>
      </c>
      <c r="J27">
        <v>1596628</v>
      </c>
    </row>
    <row r="28" spans="1:10" x14ac:dyDescent="0.25">
      <c r="A28" s="3">
        <v>44543</v>
      </c>
      <c r="B28">
        <v>0</v>
      </c>
      <c r="C28" t="s">
        <v>40</v>
      </c>
      <c r="D28">
        <v>193</v>
      </c>
      <c r="E28">
        <v>59581</v>
      </c>
      <c r="F28">
        <v>3.2392876923851561E-3</v>
      </c>
      <c r="G28">
        <v>3.8978349747332049E-3</v>
      </c>
      <c r="H28">
        <v>2.2318051685826668E-3</v>
      </c>
      <c r="I28">
        <v>3696.3358064531299</v>
      </c>
      <c r="J28">
        <v>1656209</v>
      </c>
    </row>
    <row r="29" spans="1:10" x14ac:dyDescent="0.25">
      <c r="A29" s="3">
        <v>44550</v>
      </c>
      <c r="B29">
        <v>0</v>
      </c>
      <c r="C29" t="s">
        <v>41</v>
      </c>
      <c r="D29">
        <v>187</v>
      </c>
      <c r="E29">
        <v>59388</v>
      </c>
      <c r="F29">
        <v>3.1487842661817199E-3</v>
      </c>
      <c r="G29">
        <v>3.8209397905574162E-3</v>
      </c>
      <c r="H29">
        <v>2.286815480986941E-3</v>
      </c>
      <c r="I29">
        <v>3923.2537787347542</v>
      </c>
      <c r="J29">
        <v>1715597</v>
      </c>
    </row>
    <row r="30" spans="1:10" x14ac:dyDescent="0.25">
      <c r="A30" s="3">
        <v>44557</v>
      </c>
      <c r="B30">
        <v>0</v>
      </c>
      <c r="C30" t="s">
        <v>42</v>
      </c>
      <c r="D30">
        <v>150</v>
      </c>
      <c r="E30">
        <v>59201</v>
      </c>
      <c r="F30">
        <v>2.5337409841049981E-3</v>
      </c>
      <c r="G30">
        <v>3.1005794495191268E-3</v>
      </c>
      <c r="H30">
        <v>2.3139597761129629E-3</v>
      </c>
      <c r="I30">
        <v>4106.8111827257353</v>
      </c>
      <c r="J30">
        <v>1774798</v>
      </c>
    </row>
    <row r="31" spans="1:10" x14ac:dyDescent="0.25">
      <c r="A31" s="3">
        <v>44564</v>
      </c>
      <c r="B31">
        <v>0</v>
      </c>
      <c r="C31" t="s">
        <v>43</v>
      </c>
      <c r="D31">
        <v>142</v>
      </c>
      <c r="E31">
        <v>59051</v>
      </c>
      <c r="F31">
        <v>2.4047010211512079E-3</v>
      </c>
      <c r="G31">
        <v>2.967529849036866E-3</v>
      </c>
      <c r="H31">
        <v>2.3350051110212519E-3</v>
      </c>
      <c r="I31">
        <v>4282.0467878412119</v>
      </c>
      <c r="J31">
        <v>1833849</v>
      </c>
    </row>
    <row r="32" spans="1:10" x14ac:dyDescent="0.25">
      <c r="A32" s="3">
        <v>44571</v>
      </c>
      <c r="B32">
        <v>0</v>
      </c>
      <c r="C32" t="s">
        <v>44</v>
      </c>
      <c r="D32">
        <v>126</v>
      </c>
      <c r="E32">
        <v>58909</v>
      </c>
      <c r="F32">
        <v>2.1388921896484409E-3</v>
      </c>
      <c r="G32">
        <v>2.6618051632814181E-3</v>
      </c>
      <c r="H32">
        <v>2.3451762286594252E-3</v>
      </c>
      <c r="I32">
        <v>4438.8510682049564</v>
      </c>
      <c r="J32">
        <v>1892758</v>
      </c>
    </row>
    <row r="33" spans="1:10" x14ac:dyDescent="0.25">
      <c r="A33" s="3">
        <v>44578</v>
      </c>
      <c r="B33">
        <v>0</v>
      </c>
      <c r="C33" t="s">
        <v>45</v>
      </c>
      <c r="D33">
        <v>105</v>
      </c>
      <c r="E33">
        <v>58783</v>
      </c>
      <c r="F33">
        <v>1.78623071296123E-3</v>
      </c>
      <c r="G33">
        <v>2.2417040753376859E-3</v>
      </c>
      <c r="H33">
        <v>2.3420595103385128E-3</v>
      </c>
      <c r="I33">
        <v>4570.6251588655314</v>
      </c>
      <c r="J33">
        <v>1951541</v>
      </c>
    </row>
    <row r="34" spans="1:10" x14ac:dyDescent="0.25">
      <c r="A34" s="3">
        <v>44585</v>
      </c>
      <c r="B34">
        <v>0</v>
      </c>
      <c r="C34" t="s">
        <v>46</v>
      </c>
      <c r="D34">
        <v>112</v>
      </c>
      <c r="E34">
        <v>58678</v>
      </c>
      <c r="F34">
        <v>1.90872217867003E-3</v>
      </c>
      <c r="G34">
        <v>2.4156655680200919E-3</v>
      </c>
      <c r="H34">
        <v>2.344208060448048E-3</v>
      </c>
      <c r="I34">
        <v>4712.3715830658148</v>
      </c>
      <c r="J34">
        <v>2010219</v>
      </c>
    </row>
    <row r="35" spans="1:10" x14ac:dyDescent="0.25">
      <c r="A35" s="3">
        <v>44592</v>
      </c>
      <c r="B35">
        <v>0</v>
      </c>
      <c r="C35" t="s">
        <v>47</v>
      </c>
      <c r="D35">
        <v>143</v>
      </c>
      <c r="E35">
        <v>58566</v>
      </c>
      <c r="F35">
        <v>2.441689717583581E-3</v>
      </c>
      <c r="G35">
        <v>3.1162904146266679E-3</v>
      </c>
      <c r="H35">
        <v>2.366065225477196E-3</v>
      </c>
      <c r="I35">
        <v>4894.8802474888398</v>
      </c>
      <c r="J35">
        <v>2068785</v>
      </c>
    </row>
    <row r="36" spans="1:10" x14ac:dyDescent="0.25">
      <c r="A36" s="3">
        <v>44599</v>
      </c>
      <c r="B36">
        <v>0</v>
      </c>
      <c r="C36" t="s">
        <v>48</v>
      </c>
      <c r="D36">
        <v>155</v>
      </c>
      <c r="E36">
        <v>58423</v>
      </c>
      <c r="F36">
        <v>2.653064717662564E-3</v>
      </c>
      <c r="G36">
        <v>3.4146693310997101E-3</v>
      </c>
      <c r="H36">
        <v>2.394864758791655E-3</v>
      </c>
      <c r="I36">
        <v>5094.3754738196794</v>
      </c>
      <c r="J36">
        <v>2127208</v>
      </c>
    </row>
    <row r="37" spans="1:10" x14ac:dyDescent="0.25">
      <c r="A37" s="3">
        <v>44606</v>
      </c>
      <c r="B37">
        <v>0</v>
      </c>
      <c r="C37" t="s">
        <v>49</v>
      </c>
      <c r="D37">
        <v>152</v>
      </c>
      <c r="E37">
        <v>58268</v>
      </c>
      <c r="F37">
        <v>2.608635957987231E-3</v>
      </c>
      <c r="G37">
        <v>3.385849473768114E-3</v>
      </c>
      <c r="H37">
        <v>2.421285866766416E-3</v>
      </c>
      <c r="I37">
        <v>5291.6621509571987</v>
      </c>
      <c r="J37">
        <v>2185476</v>
      </c>
    </row>
    <row r="38" spans="1:10" x14ac:dyDescent="0.25">
      <c r="A38" s="3">
        <v>44613</v>
      </c>
      <c r="B38">
        <v>0</v>
      </c>
      <c r="C38" t="s">
        <v>50</v>
      </c>
      <c r="D38">
        <v>132</v>
      </c>
      <c r="E38">
        <v>58116</v>
      </c>
      <c r="F38">
        <v>2.2713194301053072E-3</v>
      </c>
      <c r="G38">
        <v>2.9729372774473799E-3</v>
      </c>
      <c r="H38">
        <v>2.4355753513889029E-3</v>
      </c>
      <c r="I38">
        <v>5464.4373737733313</v>
      </c>
      <c r="J38">
        <v>2243592</v>
      </c>
    </row>
    <row r="39" spans="1:10" x14ac:dyDescent="0.25">
      <c r="A39" s="3">
        <v>44620</v>
      </c>
      <c r="B39">
        <v>0</v>
      </c>
      <c r="C39" t="s">
        <v>51</v>
      </c>
      <c r="D39">
        <v>122</v>
      </c>
      <c r="E39">
        <v>57984</v>
      </c>
      <c r="F39">
        <v>2.1040286975717438E-3</v>
      </c>
      <c r="G39">
        <v>2.7772344887883171E-3</v>
      </c>
      <c r="H39">
        <v>2.4441828287969781E-3</v>
      </c>
      <c r="I39">
        <v>5625.472538371233</v>
      </c>
      <c r="J39">
        <v>2301576</v>
      </c>
    </row>
    <row r="40" spans="1:10" x14ac:dyDescent="0.25">
      <c r="A40" s="3">
        <v>44627</v>
      </c>
      <c r="B40">
        <v>0</v>
      </c>
      <c r="C40" t="s">
        <v>52</v>
      </c>
      <c r="D40">
        <v>120</v>
      </c>
      <c r="E40">
        <v>57862</v>
      </c>
      <c r="F40">
        <v>2.073899968891501E-3</v>
      </c>
      <c r="G40">
        <v>2.7605909267944288E-3</v>
      </c>
      <c r="H40">
        <v>2.4519423059971958E-3</v>
      </c>
      <c r="I40">
        <v>5785.2058505774121</v>
      </c>
      <c r="J40">
        <v>2359438</v>
      </c>
    </row>
    <row r="41" spans="1:10" x14ac:dyDescent="0.25">
      <c r="A41" s="3">
        <v>44634</v>
      </c>
      <c r="B41">
        <v>0</v>
      </c>
      <c r="C41" t="s">
        <v>53</v>
      </c>
      <c r="D41">
        <v>110</v>
      </c>
      <c r="E41">
        <v>57742</v>
      </c>
      <c r="F41">
        <v>1.9050258044404421E-3</v>
      </c>
      <c r="G41">
        <v>2.5572222485867328E-3</v>
      </c>
      <c r="H41">
        <v>2.4544572508689078E-3</v>
      </c>
      <c r="I41">
        <v>5932.8649776553066</v>
      </c>
      <c r="J41">
        <v>2417180</v>
      </c>
    </row>
    <row r="42" spans="1:10" x14ac:dyDescent="0.25">
      <c r="A42" s="3">
        <v>44641</v>
      </c>
      <c r="B42">
        <v>0</v>
      </c>
      <c r="C42" t="s">
        <v>54</v>
      </c>
      <c r="D42">
        <v>135</v>
      </c>
      <c r="E42">
        <v>57632</v>
      </c>
      <c r="F42">
        <v>2.342448639644642E-3</v>
      </c>
      <c r="G42">
        <v>3.1709620847016691E-3</v>
      </c>
      <c r="H42">
        <v>2.4711428037850289E-3</v>
      </c>
      <c r="I42">
        <v>6115.6138645208339</v>
      </c>
      <c r="J42">
        <v>2474812</v>
      </c>
    </row>
    <row r="43" spans="1:10" x14ac:dyDescent="0.25">
      <c r="A43" s="3">
        <v>44648</v>
      </c>
      <c r="B43">
        <v>0</v>
      </c>
      <c r="C43" t="s">
        <v>55</v>
      </c>
      <c r="D43">
        <v>114</v>
      </c>
      <c r="E43">
        <v>57497</v>
      </c>
      <c r="F43">
        <v>1.9827121415030352E-3</v>
      </c>
      <c r="G43">
        <v>2.7066618286169198E-3</v>
      </c>
      <c r="H43">
        <v>2.476490349195466E-3</v>
      </c>
      <c r="I43">
        <v>6271.2387996808211</v>
      </c>
      <c r="J43">
        <v>2532309</v>
      </c>
    </row>
    <row r="44" spans="1:10" x14ac:dyDescent="0.25">
      <c r="A44" s="3">
        <v>44655</v>
      </c>
      <c r="B44">
        <v>0</v>
      </c>
      <c r="C44" t="s">
        <v>56</v>
      </c>
      <c r="D44">
        <v>105</v>
      </c>
      <c r="E44">
        <v>57383</v>
      </c>
      <c r="F44">
        <v>1.829810222539777E-3</v>
      </c>
      <c r="G44">
        <v>2.5190323335594301E-3</v>
      </c>
      <c r="H44">
        <v>2.4774330044180781E-3</v>
      </c>
      <c r="I44">
        <v>6415.7884320774619</v>
      </c>
      <c r="J44">
        <v>2589692</v>
      </c>
    </row>
    <row r="45" spans="1:10" x14ac:dyDescent="0.25">
      <c r="A45" s="3">
        <v>44662</v>
      </c>
      <c r="B45">
        <v>0</v>
      </c>
      <c r="C45" t="s">
        <v>57</v>
      </c>
      <c r="D45">
        <v>81</v>
      </c>
      <c r="E45">
        <v>57278</v>
      </c>
      <c r="F45">
        <v>1.4141555221900211E-3</v>
      </c>
      <c r="G45">
        <v>1.963261845900495E-3</v>
      </c>
      <c r="H45">
        <v>2.4663068127281189E-3</v>
      </c>
      <c r="I45">
        <v>6528.2401440869498</v>
      </c>
      <c r="J45">
        <v>2646970</v>
      </c>
    </row>
    <row r="46" spans="1:10" x14ac:dyDescent="0.25">
      <c r="A46" s="3">
        <v>44669</v>
      </c>
      <c r="B46">
        <v>0</v>
      </c>
      <c r="C46" t="s">
        <v>58</v>
      </c>
      <c r="D46">
        <v>89</v>
      </c>
      <c r="E46">
        <v>57197</v>
      </c>
      <c r="F46">
        <v>1.556025665681767E-3</v>
      </c>
      <c r="G46">
        <v>2.1784679217723719E-3</v>
      </c>
      <c r="H46">
        <v>2.4602186084692859E-3</v>
      </c>
      <c r="I46">
        <v>6652.841973808564</v>
      </c>
      <c r="J46">
        <v>2704167</v>
      </c>
    </row>
    <row r="47" spans="1:10" x14ac:dyDescent="0.25">
      <c r="A47" s="3">
        <v>44676</v>
      </c>
      <c r="B47">
        <v>0</v>
      </c>
      <c r="C47" t="s">
        <v>59</v>
      </c>
      <c r="D47">
        <v>92</v>
      </c>
      <c r="E47">
        <v>57108</v>
      </c>
      <c r="F47">
        <v>1.610982699446662E-3</v>
      </c>
      <c r="G47">
        <v>2.274461814658112E-3</v>
      </c>
      <c r="H47">
        <v>2.4563768328471668E-3</v>
      </c>
      <c r="I47">
        <v>6782.7319391200599</v>
      </c>
      <c r="J47">
        <v>2761275</v>
      </c>
    </row>
    <row r="48" spans="1:10" x14ac:dyDescent="0.25">
      <c r="A48" s="3">
        <v>44683</v>
      </c>
      <c r="B48">
        <v>0</v>
      </c>
      <c r="C48" t="s">
        <v>60</v>
      </c>
      <c r="D48">
        <v>84</v>
      </c>
      <c r="E48">
        <v>57016</v>
      </c>
      <c r="F48">
        <v>1.473270660867125E-3</v>
      </c>
      <c r="G48">
        <v>2.097604828592399E-3</v>
      </c>
      <c r="H48">
        <v>2.4491186240267891E-3</v>
      </c>
      <c r="I48">
        <v>6902.3289760270836</v>
      </c>
      <c r="J48">
        <v>2818291</v>
      </c>
    </row>
    <row r="49" spans="1:10" x14ac:dyDescent="0.25">
      <c r="A49" s="3">
        <v>44690</v>
      </c>
      <c r="B49">
        <v>0</v>
      </c>
      <c r="C49" t="s">
        <v>61</v>
      </c>
      <c r="D49">
        <v>96</v>
      </c>
      <c r="E49">
        <v>56932</v>
      </c>
      <c r="F49">
        <v>1.68622215976955E-3</v>
      </c>
      <c r="G49">
        <v>2.4210808159676259E-3</v>
      </c>
      <c r="H49">
        <v>2.4485634502234271E-3</v>
      </c>
      <c r="I49">
        <v>7040.1659490417533</v>
      </c>
      <c r="J49">
        <v>2875223</v>
      </c>
    </row>
    <row r="50" spans="1:10" x14ac:dyDescent="0.25">
      <c r="A50" s="3">
        <v>44697</v>
      </c>
      <c r="B50">
        <v>0</v>
      </c>
      <c r="C50" t="s">
        <v>62</v>
      </c>
      <c r="D50">
        <v>87</v>
      </c>
      <c r="E50">
        <v>56836</v>
      </c>
      <c r="F50">
        <v>1.5307199662185939E-3</v>
      </c>
      <c r="G50">
        <v>2.216376830480594E-3</v>
      </c>
      <c r="H50">
        <v>2.4440626681042051E-3</v>
      </c>
      <c r="I50">
        <v>7166.1359425789478</v>
      </c>
      <c r="J50">
        <v>2932059</v>
      </c>
    </row>
    <row r="51" spans="1:10" x14ac:dyDescent="0.25">
      <c r="A51" s="3">
        <v>44704</v>
      </c>
      <c r="B51">
        <v>0</v>
      </c>
      <c r="C51" t="s">
        <v>63</v>
      </c>
      <c r="D51">
        <v>77</v>
      </c>
      <c r="E51">
        <v>56749</v>
      </c>
      <c r="F51">
        <v>1.3568521031207599E-3</v>
      </c>
      <c r="G51">
        <v>1.9812246690616218E-3</v>
      </c>
      <c r="H51">
        <v>2.4352746852000949E-3</v>
      </c>
      <c r="I51">
        <v>7278.5684613235262</v>
      </c>
      <c r="J51">
        <v>2988808</v>
      </c>
    </row>
    <row r="52" spans="1:10" x14ac:dyDescent="0.25">
      <c r="A52" s="3">
        <v>44711</v>
      </c>
      <c r="B52">
        <v>0</v>
      </c>
      <c r="C52" t="s">
        <v>64</v>
      </c>
      <c r="D52">
        <v>86</v>
      </c>
      <c r="E52">
        <v>56672</v>
      </c>
      <c r="F52">
        <v>1.517504234895539E-3</v>
      </c>
      <c r="G52">
        <v>2.234521238422132E-3</v>
      </c>
      <c r="H52">
        <v>2.431538952463121E-3</v>
      </c>
      <c r="I52">
        <v>7405.203248947385</v>
      </c>
      <c r="J52">
        <v>3045480</v>
      </c>
    </row>
    <row r="53" spans="1:10" x14ac:dyDescent="0.25">
      <c r="A53" s="3">
        <v>44718</v>
      </c>
      <c r="B53">
        <v>0</v>
      </c>
      <c r="C53" t="s">
        <v>65</v>
      </c>
      <c r="D53">
        <v>81</v>
      </c>
      <c r="E53">
        <v>56586</v>
      </c>
      <c r="F53">
        <v>1.431449475135192E-3</v>
      </c>
      <c r="G53">
        <v>2.125611833078714E-3</v>
      </c>
      <c r="H53">
        <v>2.4259584161439429E-3</v>
      </c>
      <c r="I53">
        <v>7525.4831201339784</v>
      </c>
      <c r="J53">
        <v>3102066</v>
      </c>
    </row>
    <row r="54" spans="1:10" x14ac:dyDescent="0.25">
      <c r="A54" s="3">
        <v>44725</v>
      </c>
      <c r="B54">
        <v>0</v>
      </c>
      <c r="C54" t="s">
        <v>66</v>
      </c>
      <c r="D54">
        <v>79</v>
      </c>
      <c r="E54">
        <v>56505</v>
      </c>
      <c r="F54">
        <v>1.3981063622688259E-3</v>
      </c>
      <c r="G54">
        <v>2.0936375929231608E-3</v>
      </c>
      <c r="H54">
        <v>2.4200133897012612E-3</v>
      </c>
      <c r="I54">
        <v>7643.7841123221006</v>
      </c>
      <c r="J54">
        <v>3158571</v>
      </c>
    </row>
    <row r="55" spans="1:10" x14ac:dyDescent="0.25">
      <c r="A55" s="3">
        <v>44732</v>
      </c>
      <c r="B55">
        <v>0</v>
      </c>
      <c r="C55" t="s">
        <v>67</v>
      </c>
      <c r="D55">
        <v>76</v>
      </c>
      <c r="E55">
        <v>56426</v>
      </c>
      <c r="F55">
        <v>1.3468968206146101E-3</v>
      </c>
      <c r="G55">
        <v>2.03399079828157E-3</v>
      </c>
      <c r="H55">
        <v>2.413238356709489E-3</v>
      </c>
      <c r="I55">
        <v>7758.5540771059359</v>
      </c>
      <c r="J55">
        <v>3214997</v>
      </c>
    </row>
    <row r="56" spans="1:10" x14ac:dyDescent="0.25">
      <c r="A56" s="3">
        <v>44739</v>
      </c>
      <c r="B56">
        <v>0</v>
      </c>
      <c r="C56" t="s">
        <v>68</v>
      </c>
      <c r="D56">
        <v>87</v>
      </c>
      <c r="E56">
        <v>56350</v>
      </c>
      <c r="F56">
        <v>1.543921916592724E-3</v>
      </c>
      <c r="G56">
        <v>2.35122044058267E-3</v>
      </c>
      <c r="H56">
        <v>2.4121700782377322E-3</v>
      </c>
      <c r="I56">
        <v>7891.0453489327701</v>
      </c>
      <c r="J56">
        <v>3271347</v>
      </c>
    </row>
    <row r="57" spans="1:10" x14ac:dyDescent="0.25">
      <c r="A57" s="3">
        <v>44746</v>
      </c>
      <c r="B57">
        <v>0</v>
      </c>
      <c r="C57" t="s">
        <v>69</v>
      </c>
      <c r="D57">
        <v>71</v>
      </c>
      <c r="E57">
        <v>56263</v>
      </c>
      <c r="F57">
        <v>1.261930576044647E-3</v>
      </c>
      <c r="G57">
        <v>1.938013687576515E-3</v>
      </c>
      <c r="H57">
        <v>2.4041530747403949E-3</v>
      </c>
      <c r="I57">
        <v>8000.0838130368866</v>
      </c>
      <c r="J57">
        <v>3327610</v>
      </c>
    </row>
    <row r="58" spans="1:10" x14ac:dyDescent="0.25">
      <c r="A58" s="3">
        <v>44753</v>
      </c>
      <c r="B58">
        <v>0</v>
      </c>
      <c r="C58" t="s">
        <v>70</v>
      </c>
      <c r="D58">
        <v>97</v>
      </c>
      <c r="E58">
        <v>56192</v>
      </c>
      <c r="F58">
        <v>1.72622437357631E-3</v>
      </c>
      <c r="G58">
        <v>2.6734494786658518E-3</v>
      </c>
      <c r="H58">
        <v>2.4086250573000659E-3</v>
      </c>
      <c r="I58">
        <v>8150.3102861420784</v>
      </c>
      <c r="J58">
        <v>3383802</v>
      </c>
    </row>
    <row r="59" spans="1:10" x14ac:dyDescent="0.25">
      <c r="A59" s="3">
        <v>44760</v>
      </c>
      <c r="B59">
        <v>0</v>
      </c>
      <c r="C59" t="s">
        <v>71</v>
      </c>
      <c r="D59">
        <v>100</v>
      </c>
      <c r="E59">
        <v>56095</v>
      </c>
      <c r="F59">
        <v>1.782690079329709E-3</v>
      </c>
      <c r="G59">
        <v>2.7842225401714508E-3</v>
      </c>
      <c r="H59">
        <v>2.4147499909250181E-3</v>
      </c>
      <c r="I59">
        <v>8306.4912495329954</v>
      </c>
      <c r="J59">
        <v>3439897</v>
      </c>
    </row>
    <row r="60" spans="1:10" x14ac:dyDescent="0.25">
      <c r="A60" s="3">
        <v>44767</v>
      </c>
      <c r="B60">
        <v>0</v>
      </c>
      <c r="C60" t="s">
        <v>72</v>
      </c>
      <c r="D60">
        <v>90</v>
      </c>
      <c r="E60">
        <v>55995</v>
      </c>
      <c r="F60">
        <v>1.607286364854005E-3</v>
      </c>
      <c r="G60">
        <v>2.5314812684691592E-3</v>
      </c>
      <c r="H60">
        <v>2.4166197191334651E-3</v>
      </c>
      <c r="I60">
        <v>8448.2415431609261</v>
      </c>
      <c r="J60">
        <v>3495892</v>
      </c>
    </row>
    <row r="61" spans="1:10" x14ac:dyDescent="0.25">
      <c r="A61" s="3">
        <v>44774</v>
      </c>
      <c r="B61">
        <v>0</v>
      </c>
      <c r="C61" t="s">
        <v>73</v>
      </c>
      <c r="D61">
        <v>100</v>
      </c>
      <c r="E61">
        <v>55905</v>
      </c>
      <c r="F61">
        <v>1.7887487702352199E-3</v>
      </c>
      <c r="G61">
        <v>2.8410846013342062E-3</v>
      </c>
      <c r="H61">
        <v>2.423300762346078E-3</v>
      </c>
      <c r="I61">
        <v>8607.0723777985149</v>
      </c>
      <c r="J61">
        <v>3551797</v>
      </c>
    </row>
    <row r="62" spans="1:10" x14ac:dyDescent="0.25">
      <c r="A62" s="3">
        <v>44781</v>
      </c>
      <c r="B62">
        <v>0</v>
      </c>
      <c r="C62" t="s">
        <v>74</v>
      </c>
      <c r="D62">
        <v>97</v>
      </c>
      <c r="E62">
        <v>55805</v>
      </c>
      <c r="F62">
        <v>1.7381955021951441E-3</v>
      </c>
      <c r="G62">
        <v>2.7841126281966571E-3</v>
      </c>
      <c r="H62">
        <v>2.4288820615508671E-3</v>
      </c>
      <c r="I62">
        <v>8762.4397830150301</v>
      </c>
      <c r="J62">
        <v>3607602</v>
      </c>
    </row>
    <row r="63" spans="1:10" x14ac:dyDescent="0.25">
      <c r="A63" s="3">
        <v>44788</v>
      </c>
      <c r="B63">
        <v>0</v>
      </c>
      <c r="C63" t="s">
        <v>75</v>
      </c>
      <c r="D63">
        <v>85</v>
      </c>
      <c r="E63">
        <v>55708</v>
      </c>
      <c r="F63">
        <v>1.5258131686651829E-3</v>
      </c>
      <c r="G63">
        <v>2.4645798731680549E-3</v>
      </c>
      <c r="H63">
        <v>2.4294249186089831E-3</v>
      </c>
      <c r="I63">
        <v>8899.7365985894758</v>
      </c>
      <c r="J63">
        <v>3663310</v>
      </c>
    </row>
    <row r="64" spans="1:10" x14ac:dyDescent="0.25">
      <c r="A64" s="3">
        <v>44795</v>
      </c>
      <c r="B64">
        <v>0</v>
      </c>
      <c r="C64" t="s">
        <v>76</v>
      </c>
      <c r="D64">
        <v>98</v>
      </c>
      <c r="E64">
        <v>55623</v>
      </c>
      <c r="F64">
        <v>1.761861100623843E-3</v>
      </c>
      <c r="G64">
        <v>2.8698986906953278E-3</v>
      </c>
      <c r="H64">
        <v>2.43601295679756E-3</v>
      </c>
      <c r="I64">
        <v>9059.368973462022</v>
      </c>
      <c r="J64">
        <v>3718933</v>
      </c>
    </row>
    <row r="65" spans="1:10" x14ac:dyDescent="0.25">
      <c r="A65" s="3">
        <v>44802</v>
      </c>
      <c r="B65">
        <v>0</v>
      </c>
      <c r="C65" t="s">
        <v>77</v>
      </c>
      <c r="D65">
        <v>83</v>
      </c>
      <c r="E65">
        <v>55525</v>
      </c>
      <c r="F65">
        <v>1.494822152183701E-3</v>
      </c>
      <c r="G65">
        <v>2.4554878217405889E-3</v>
      </c>
      <c r="H65">
        <v>2.4362994461096582E-3</v>
      </c>
      <c r="I65">
        <v>9195.7099347641688</v>
      </c>
      <c r="J65">
        <v>3774458</v>
      </c>
    </row>
    <row r="66" spans="1:10" x14ac:dyDescent="0.25">
      <c r="A66" s="3">
        <v>44809</v>
      </c>
      <c r="B66">
        <v>0</v>
      </c>
      <c r="C66" t="s">
        <v>78</v>
      </c>
      <c r="D66">
        <v>104</v>
      </c>
      <c r="E66">
        <v>55442</v>
      </c>
      <c r="F66">
        <v>1.875834205115256E-3</v>
      </c>
      <c r="G66">
        <v>3.107392194578056E-3</v>
      </c>
      <c r="H66">
        <v>2.4460142491490549E-3</v>
      </c>
      <c r="I66">
        <v>9367.9899728159653</v>
      </c>
      <c r="J66">
        <v>3829900</v>
      </c>
    </row>
    <row r="67" spans="1:10" x14ac:dyDescent="0.25">
      <c r="A67" s="3">
        <v>44816</v>
      </c>
      <c r="B67">
        <v>0</v>
      </c>
      <c r="C67" t="s">
        <v>79</v>
      </c>
      <c r="D67">
        <v>78</v>
      </c>
      <c r="E67">
        <v>55338</v>
      </c>
      <c r="F67">
        <v>1.409519679063212E-3</v>
      </c>
      <c r="G67">
        <v>2.3546487089232009E-3</v>
      </c>
      <c r="H67">
        <v>2.444712916704294E-3</v>
      </c>
      <c r="I67">
        <v>9498.2915230703566</v>
      </c>
      <c r="J67">
        <v>3885238</v>
      </c>
    </row>
    <row r="68" spans="1:10" x14ac:dyDescent="0.25">
      <c r="A68" s="3">
        <v>44823</v>
      </c>
      <c r="B68">
        <v>0</v>
      </c>
      <c r="C68" t="s">
        <v>80</v>
      </c>
      <c r="D68">
        <v>89</v>
      </c>
      <c r="E68">
        <v>55260</v>
      </c>
      <c r="F68">
        <v>1.610568222946073E-3</v>
      </c>
      <c r="G68">
        <v>2.713235348145221E-3</v>
      </c>
      <c r="H68">
        <v>2.4484785700713109E-3</v>
      </c>
      <c r="I68">
        <v>9648.2249084088617</v>
      </c>
      <c r="J68">
        <v>3940498</v>
      </c>
    </row>
    <row r="69" spans="1:10" x14ac:dyDescent="0.25">
      <c r="A69" s="3">
        <v>44830</v>
      </c>
      <c r="B69">
        <v>0</v>
      </c>
      <c r="C69" t="s">
        <v>81</v>
      </c>
      <c r="D69">
        <v>97</v>
      </c>
      <c r="E69">
        <v>55171</v>
      </c>
      <c r="F69">
        <v>1.7581700531076111E-3</v>
      </c>
      <c r="G69">
        <v>2.986913041835456E-3</v>
      </c>
      <c r="H69">
        <v>2.455913111881881E-3</v>
      </c>
      <c r="I69">
        <v>9813.0158878399652</v>
      </c>
      <c r="J69">
        <v>3995669</v>
      </c>
    </row>
    <row r="70" spans="1:10" x14ac:dyDescent="0.25">
      <c r="A70" s="3">
        <v>44837</v>
      </c>
      <c r="B70">
        <v>0</v>
      </c>
      <c r="C70" t="s">
        <v>82</v>
      </c>
      <c r="D70">
        <v>117</v>
      </c>
      <c r="E70">
        <v>55074</v>
      </c>
      <c r="F70">
        <v>2.1244144242292188E-3</v>
      </c>
      <c r="G70">
        <v>3.6396054152790951E-3</v>
      </c>
      <c r="H70">
        <v>2.4720066211263081E-3</v>
      </c>
      <c r="I70">
        <v>10013.46351648105</v>
      </c>
      <c r="J70">
        <v>4050743</v>
      </c>
    </row>
    <row r="71" spans="1:10" x14ac:dyDescent="0.25">
      <c r="A71" s="3">
        <v>44844</v>
      </c>
      <c r="B71">
        <v>0</v>
      </c>
      <c r="C71" t="s">
        <v>83</v>
      </c>
      <c r="D71">
        <v>100</v>
      </c>
      <c r="E71">
        <v>54957</v>
      </c>
      <c r="F71">
        <v>1.819604417999527E-3</v>
      </c>
      <c r="G71">
        <v>3.1437311907698039E-3</v>
      </c>
      <c r="H71">
        <v>2.4809980153280031E-3</v>
      </c>
      <c r="I71">
        <v>10186.233551532179</v>
      </c>
      <c r="J71">
        <v>4105700</v>
      </c>
    </row>
    <row r="72" spans="1:10" x14ac:dyDescent="0.25">
      <c r="A72" s="3">
        <v>44851</v>
      </c>
      <c r="B72">
        <v>0</v>
      </c>
      <c r="C72" t="s">
        <v>84</v>
      </c>
      <c r="D72">
        <v>83</v>
      </c>
      <c r="E72">
        <v>54857</v>
      </c>
      <c r="F72">
        <v>1.5130247735020139E-3</v>
      </c>
      <c r="G72">
        <v>2.6361360524844559E-3</v>
      </c>
      <c r="H72">
        <v>2.48304351243435E-3</v>
      </c>
      <c r="I72">
        <v>10330.84406696332</v>
      </c>
      <c r="J72">
        <v>4160557</v>
      </c>
    </row>
    <row r="73" spans="1:10" x14ac:dyDescent="0.25">
      <c r="A73" s="3">
        <v>44858</v>
      </c>
      <c r="B73">
        <v>0</v>
      </c>
      <c r="C73" t="s">
        <v>85</v>
      </c>
      <c r="D73">
        <v>94</v>
      </c>
      <c r="E73">
        <v>54774</v>
      </c>
      <c r="F73">
        <v>1.7161426954394421E-3</v>
      </c>
      <c r="G73">
        <v>3.0152861865872572E-3</v>
      </c>
      <c r="H73">
        <v>2.4899594723516261E-3</v>
      </c>
      <c r="I73">
        <v>10496.00335254745</v>
      </c>
      <c r="J73">
        <v>4215331</v>
      </c>
    </row>
    <row r="74" spans="1:10" x14ac:dyDescent="0.25">
      <c r="A74" s="3">
        <v>44865</v>
      </c>
      <c r="B74">
        <v>0</v>
      </c>
      <c r="C74" t="s">
        <v>86</v>
      </c>
      <c r="D74">
        <v>82</v>
      </c>
      <c r="E74">
        <v>54680</v>
      </c>
      <c r="F74">
        <v>1.4996342355523039E-3</v>
      </c>
      <c r="G74">
        <v>2.6571364000716941E-3</v>
      </c>
      <c r="H74">
        <v>2.4921002711476331E-3</v>
      </c>
      <c r="I74">
        <v>10641.29557090337</v>
      </c>
      <c r="J74">
        <v>4270011</v>
      </c>
    </row>
    <row r="75" spans="1:10" x14ac:dyDescent="0.25">
      <c r="A75" s="3">
        <v>44872</v>
      </c>
      <c r="B75">
        <v>0</v>
      </c>
      <c r="C75" t="s">
        <v>87</v>
      </c>
      <c r="D75">
        <v>79</v>
      </c>
      <c r="E75">
        <v>54598</v>
      </c>
      <c r="F75">
        <v>1.4469394483314409E-3</v>
      </c>
      <c r="G75">
        <v>2.5854266420631449E-3</v>
      </c>
      <c r="H75">
        <v>2.493278512509856E-3</v>
      </c>
      <c r="I75">
        <v>10782.454694706739</v>
      </c>
      <c r="J75">
        <v>4324609</v>
      </c>
    </row>
    <row r="76" spans="1:10" x14ac:dyDescent="0.25">
      <c r="A76" s="3">
        <v>44879</v>
      </c>
      <c r="B76">
        <v>0</v>
      </c>
      <c r="C76" t="s">
        <v>88</v>
      </c>
      <c r="D76">
        <v>82</v>
      </c>
      <c r="E76">
        <v>54519</v>
      </c>
      <c r="F76">
        <v>1.5040628037931731E-3</v>
      </c>
      <c r="G76">
        <v>2.7101990834816859E-3</v>
      </c>
      <c r="H76">
        <v>2.4959791169701078E-3</v>
      </c>
      <c r="I76">
        <v>10930.212038539081</v>
      </c>
      <c r="J76">
        <v>4379128</v>
      </c>
    </row>
    <row r="77" spans="1:10" x14ac:dyDescent="0.25">
      <c r="A77" s="3">
        <v>44886</v>
      </c>
      <c r="B77">
        <v>0</v>
      </c>
      <c r="C77" t="s">
        <v>89</v>
      </c>
      <c r="D77">
        <v>78</v>
      </c>
      <c r="E77">
        <v>54437</v>
      </c>
      <c r="F77">
        <v>1.432848981391333E-3</v>
      </c>
      <c r="G77">
        <v>2.6036883664224109E-3</v>
      </c>
      <c r="H77">
        <v>2.4973016121658332E-3</v>
      </c>
      <c r="I77">
        <v>11071.949022142009</v>
      </c>
      <c r="J77">
        <v>4433565</v>
      </c>
    </row>
    <row r="78" spans="1:10" x14ac:dyDescent="0.25">
      <c r="A78" s="3">
        <v>44893</v>
      </c>
      <c r="B78">
        <v>0</v>
      </c>
      <c r="C78" t="s">
        <v>90</v>
      </c>
      <c r="D78">
        <v>84</v>
      </c>
      <c r="E78">
        <v>54359</v>
      </c>
      <c r="F78">
        <v>1.545282289961184E-3</v>
      </c>
      <c r="G78">
        <v>2.831716497225367E-3</v>
      </c>
      <c r="H78">
        <v>2.5013521394780052E-3</v>
      </c>
      <c r="I78">
        <v>11225.87829921469</v>
      </c>
      <c r="J78">
        <v>4487924</v>
      </c>
    </row>
    <row r="79" spans="1:10" x14ac:dyDescent="0.25">
      <c r="A79" s="3">
        <v>44900</v>
      </c>
      <c r="B79">
        <v>0</v>
      </c>
      <c r="C79" t="s">
        <v>91</v>
      </c>
      <c r="D79">
        <v>87</v>
      </c>
      <c r="E79">
        <v>54275</v>
      </c>
      <c r="F79">
        <v>1.60294795025334E-3</v>
      </c>
      <c r="G79">
        <v>2.9622023659427502E-3</v>
      </c>
      <c r="H79">
        <v>2.5068588656345149E-3</v>
      </c>
      <c r="I79">
        <v>11386.65183262623</v>
      </c>
      <c r="J79">
        <v>4542199</v>
      </c>
    </row>
    <row r="80" spans="1:10" x14ac:dyDescent="0.25">
      <c r="A80" s="3">
        <v>44907</v>
      </c>
      <c r="B80">
        <v>0</v>
      </c>
      <c r="C80" t="s">
        <v>92</v>
      </c>
      <c r="D80">
        <v>99</v>
      </c>
      <c r="E80">
        <v>54188</v>
      </c>
      <c r="F80">
        <v>1.82697276149701E-3</v>
      </c>
      <c r="G80">
        <v>3.4047147859173261E-3</v>
      </c>
      <c r="H80">
        <v>2.5174439222470858E-3</v>
      </c>
      <c r="I80">
        <v>11571.146517445521</v>
      </c>
      <c r="J80">
        <v>4596387</v>
      </c>
    </row>
    <row r="81" spans="1:10" x14ac:dyDescent="0.25">
      <c r="A81" s="3">
        <v>44914</v>
      </c>
      <c r="B81">
        <v>0</v>
      </c>
      <c r="C81" t="s">
        <v>93</v>
      </c>
      <c r="D81">
        <v>105</v>
      </c>
      <c r="E81">
        <v>54089</v>
      </c>
      <c r="F81">
        <v>1.9412449851171219E-3</v>
      </c>
      <c r="G81">
        <v>3.6482313537706018E-3</v>
      </c>
      <c r="H81">
        <v>2.5305959439721041E-3</v>
      </c>
      <c r="I81">
        <v>11768.475703139609</v>
      </c>
      <c r="J81">
        <v>4650476</v>
      </c>
    </row>
    <row r="82" spans="1:10" x14ac:dyDescent="0.25">
      <c r="A82" s="3">
        <v>44921</v>
      </c>
      <c r="B82">
        <v>0</v>
      </c>
      <c r="C82" t="s">
        <v>94</v>
      </c>
      <c r="D82">
        <v>125</v>
      </c>
      <c r="E82">
        <v>53984</v>
      </c>
      <c r="F82">
        <v>2.315500889152341E-3</v>
      </c>
      <c r="G82">
        <v>4.3883406929515981E-3</v>
      </c>
      <c r="H82">
        <v>2.551913691923815E-3</v>
      </c>
      <c r="I82">
        <v>12005.37588710791</v>
      </c>
      <c r="J82">
        <v>4704460</v>
      </c>
    </row>
    <row r="83" spans="1:10" x14ac:dyDescent="0.25">
      <c r="A83" s="3">
        <v>44928</v>
      </c>
      <c r="B83">
        <v>0</v>
      </c>
      <c r="C83" t="s">
        <v>95</v>
      </c>
      <c r="D83">
        <v>105</v>
      </c>
      <c r="E83">
        <v>53859</v>
      </c>
      <c r="F83">
        <v>1.9495348966746501E-3</v>
      </c>
      <c r="G83">
        <v>3.7259734742555901E-3</v>
      </c>
      <c r="H83">
        <v>2.56520277275606E-3</v>
      </c>
      <c r="I83">
        <v>12206.053092457851</v>
      </c>
      <c r="J83">
        <v>4758319</v>
      </c>
    </row>
    <row r="84" spans="1:10" x14ac:dyDescent="0.25">
      <c r="A84" s="3">
        <v>44935</v>
      </c>
      <c r="B84">
        <v>0</v>
      </c>
      <c r="C84" t="s">
        <v>96</v>
      </c>
      <c r="D84">
        <v>108</v>
      </c>
      <c r="E84">
        <v>53754</v>
      </c>
      <c r="F84">
        <v>2.0091528072329499E-3</v>
      </c>
      <c r="G84">
        <v>3.872354193295732E-3</v>
      </c>
      <c r="H84">
        <v>2.5798045083198582E-3</v>
      </c>
      <c r="I84">
        <v>12414.20761976426</v>
      </c>
      <c r="J84">
        <v>4812073</v>
      </c>
    </row>
    <row r="85" spans="1:10" x14ac:dyDescent="0.25">
      <c r="A85" s="3">
        <v>44942</v>
      </c>
      <c r="B85">
        <v>0</v>
      </c>
      <c r="C85" t="s">
        <v>97</v>
      </c>
      <c r="D85">
        <v>111</v>
      </c>
      <c r="E85">
        <v>53646</v>
      </c>
      <c r="F85">
        <v>2.069119785258919E-3</v>
      </c>
      <c r="G85">
        <v>4.0216206246597268E-3</v>
      </c>
      <c r="H85">
        <v>2.595700960083137E-3</v>
      </c>
      <c r="I85">
        <v>12629.95147979476</v>
      </c>
      <c r="J85">
        <v>4865719</v>
      </c>
    </row>
    <row r="86" spans="1:10" x14ac:dyDescent="0.25">
      <c r="A86" s="3">
        <v>44949</v>
      </c>
      <c r="B86">
        <v>0</v>
      </c>
      <c r="C86" t="s">
        <v>98</v>
      </c>
      <c r="D86">
        <v>77</v>
      </c>
      <c r="E86">
        <v>53535</v>
      </c>
      <c r="F86">
        <v>1.438311385075184E-3</v>
      </c>
      <c r="G86">
        <v>2.8191731107081132E-3</v>
      </c>
      <c r="H86">
        <v>2.5981329511093592E-3</v>
      </c>
      <c r="I86">
        <v>12780.87591227652</v>
      </c>
      <c r="J86">
        <v>4919254</v>
      </c>
    </row>
    <row r="87" spans="1:10" x14ac:dyDescent="0.25">
      <c r="A87" s="3">
        <v>44956</v>
      </c>
      <c r="B87">
        <v>0</v>
      </c>
      <c r="C87" t="s">
        <v>99</v>
      </c>
      <c r="D87">
        <v>89</v>
      </c>
      <c r="E87">
        <v>53458</v>
      </c>
      <c r="F87">
        <v>1.664858393505182E-3</v>
      </c>
      <c r="G87">
        <v>3.290784829921204E-3</v>
      </c>
      <c r="H87">
        <v>2.6055791462916908E-3</v>
      </c>
      <c r="I87">
        <v>12956.79468771445</v>
      </c>
      <c r="J87">
        <v>4972712</v>
      </c>
    </row>
    <row r="88" spans="1:10" x14ac:dyDescent="0.25">
      <c r="A88" s="3">
        <v>44963</v>
      </c>
      <c r="B88">
        <v>0</v>
      </c>
      <c r="C88" t="s">
        <v>100</v>
      </c>
      <c r="D88">
        <v>78</v>
      </c>
      <c r="E88">
        <v>53369</v>
      </c>
      <c r="F88">
        <v>1.4615226067567311E-3</v>
      </c>
      <c r="G88">
        <v>2.913272332434505E-3</v>
      </c>
      <c r="H88">
        <v>2.608846359385005E-3</v>
      </c>
      <c r="I88">
        <v>13112.27311882414</v>
      </c>
      <c r="J88">
        <v>5026081</v>
      </c>
    </row>
    <row r="89" spans="1:10" x14ac:dyDescent="0.25">
      <c r="A89" s="3">
        <v>44970</v>
      </c>
      <c r="B89">
        <v>0</v>
      </c>
      <c r="C89" t="s">
        <v>101</v>
      </c>
      <c r="D89">
        <v>83</v>
      </c>
      <c r="E89">
        <v>53291</v>
      </c>
      <c r="F89">
        <v>1.55748625471468E-3</v>
      </c>
      <c r="G89">
        <v>3.130784174220397E-3</v>
      </c>
      <c r="H89">
        <v>2.6143223489542649E-3</v>
      </c>
      <c r="I89">
        <v>13279.11573825252</v>
      </c>
      <c r="J89">
        <v>5079372</v>
      </c>
    </row>
    <row r="90" spans="1:10" x14ac:dyDescent="0.25">
      <c r="A90" s="3">
        <v>44977</v>
      </c>
      <c r="B90">
        <v>0</v>
      </c>
      <c r="C90" t="s">
        <v>102</v>
      </c>
      <c r="D90">
        <v>80</v>
      </c>
      <c r="E90">
        <v>53208</v>
      </c>
      <c r="F90">
        <v>1.503533303262667E-3</v>
      </c>
      <c r="G90">
        <v>3.0478621437546841E-3</v>
      </c>
      <c r="H90">
        <v>2.6188167329486188E-3</v>
      </c>
      <c r="I90">
        <v>13441.28638719742</v>
      </c>
      <c r="J90">
        <v>5132580</v>
      </c>
    </row>
    <row r="91" spans="1:10" x14ac:dyDescent="0.25">
      <c r="A91" s="3">
        <v>44984</v>
      </c>
      <c r="B91">
        <v>0</v>
      </c>
      <c r="C91" t="s">
        <v>103</v>
      </c>
      <c r="D91">
        <v>86</v>
      </c>
      <c r="E91">
        <v>53128</v>
      </c>
      <c r="F91">
        <v>1.6187321186568291E-3</v>
      </c>
      <c r="G91">
        <v>3.3091054885989149E-3</v>
      </c>
      <c r="H91">
        <v>2.6258887973630031E-3</v>
      </c>
      <c r="I91">
        <v>13617.092543595711</v>
      </c>
      <c r="J91">
        <v>5185708</v>
      </c>
    </row>
    <row r="92" spans="1:10" x14ac:dyDescent="0.25">
      <c r="A92" s="3">
        <v>44991</v>
      </c>
      <c r="B92">
        <v>0</v>
      </c>
      <c r="C92" t="s">
        <v>104</v>
      </c>
      <c r="D92">
        <v>74</v>
      </c>
      <c r="E92">
        <v>53042</v>
      </c>
      <c r="F92">
        <v>1.3951208476301799E-3</v>
      </c>
      <c r="G92">
        <v>2.876079037980003E-3</v>
      </c>
      <c r="H92">
        <v>2.6284219571325678E-3</v>
      </c>
      <c r="I92">
        <v>13769.64552792824</v>
      </c>
      <c r="J92">
        <v>5238750</v>
      </c>
    </row>
    <row r="93" spans="1:10" x14ac:dyDescent="0.25">
      <c r="A93" s="3">
        <v>44998</v>
      </c>
      <c r="B93">
        <v>0</v>
      </c>
      <c r="C93" t="s">
        <v>105</v>
      </c>
      <c r="D93">
        <v>74</v>
      </c>
      <c r="E93">
        <v>52968</v>
      </c>
      <c r="F93">
        <v>1.3970699290137441E-3</v>
      </c>
      <c r="G93">
        <v>2.9044271877403378E-3</v>
      </c>
      <c r="H93">
        <v>2.631184660106315E-3</v>
      </c>
      <c r="I93">
        <v>13923.48722720847</v>
      </c>
      <c r="J93">
        <v>5291718</v>
      </c>
    </row>
    <row r="94" spans="1:10" x14ac:dyDescent="0.25">
      <c r="A94" s="3">
        <v>45005</v>
      </c>
      <c r="B94">
        <v>0</v>
      </c>
      <c r="C94" t="s">
        <v>106</v>
      </c>
      <c r="D94">
        <v>76</v>
      </c>
      <c r="E94">
        <v>52894</v>
      </c>
      <c r="F94">
        <v>1.436835936022989E-3</v>
      </c>
      <c r="G94">
        <v>3.0123323813270732E-3</v>
      </c>
      <c r="H94">
        <v>2.6349567632199282E-3</v>
      </c>
      <c r="I94">
        <v>14082.82153618638</v>
      </c>
      <c r="J94">
        <v>5344612</v>
      </c>
    </row>
    <row r="95" spans="1:10" x14ac:dyDescent="0.25">
      <c r="A95" s="3">
        <v>45012</v>
      </c>
      <c r="B95">
        <v>0</v>
      </c>
      <c r="C95" t="s">
        <v>107</v>
      </c>
      <c r="D95">
        <v>78</v>
      </c>
      <c r="E95">
        <v>52818</v>
      </c>
      <c r="F95">
        <v>1.4767692831989089E-3</v>
      </c>
      <c r="G95">
        <v>3.122207191324377E-3</v>
      </c>
      <c r="H95">
        <v>2.639724883068008E-3</v>
      </c>
      <c r="I95">
        <v>14247.73027561776</v>
      </c>
      <c r="J95">
        <v>5397430</v>
      </c>
    </row>
    <row r="96" spans="1:10" x14ac:dyDescent="0.25">
      <c r="A96" s="3">
        <v>45019</v>
      </c>
      <c r="B96">
        <v>0</v>
      </c>
      <c r="C96" t="s">
        <v>108</v>
      </c>
      <c r="D96">
        <v>67</v>
      </c>
      <c r="E96">
        <v>52740</v>
      </c>
      <c r="F96">
        <v>1.270383010997346E-3</v>
      </c>
      <c r="G96">
        <v>2.708551557396268E-3</v>
      </c>
      <c r="H96">
        <v>2.6403909024406268E-3</v>
      </c>
      <c r="I96">
        <v>14390.579284754829</v>
      </c>
      <c r="J96">
        <v>5450170</v>
      </c>
    </row>
    <row r="97" spans="1:10" x14ac:dyDescent="0.25">
      <c r="A97" s="3">
        <v>45026</v>
      </c>
      <c r="B97">
        <v>0</v>
      </c>
      <c r="C97" t="s">
        <v>109</v>
      </c>
      <c r="D97">
        <v>89</v>
      </c>
      <c r="E97">
        <v>52673</v>
      </c>
      <c r="F97">
        <v>1.68967022952936E-3</v>
      </c>
      <c r="G97">
        <v>3.63293595842529E-3</v>
      </c>
      <c r="H97">
        <v>2.6498915052624561E-3</v>
      </c>
      <c r="I97">
        <v>14581.93692049297</v>
      </c>
      <c r="J97">
        <v>5502843</v>
      </c>
    </row>
    <row r="98" spans="1:10" x14ac:dyDescent="0.25">
      <c r="A98" s="3">
        <v>45033</v>
      </c>
      <c r="B98">
        <v>0</v>
      </c>
      <c r="C98" t="s">
        <v>110</v>
      </c>
      <c r="D98">
        <v>74</v>
      </c>
      <c r="E98">
        <v>52584</v>
      </c>
      <c r="F98">
        <v>1.4072721740453369E-3</v>
      </c>
      <c r="G98">
        <v>3.051316452238194E-3</v>
      </c>
      <c r="H98">
        <v>2.6536911284798571E-3</v>
      </c>
      <c r="I98">
        <v>14742.38734481746</v>
      </c>
      <c r="J98">
        <v>5555427</v>
      </c>
    </row>
    <row r="99" spans="1:10" x14ac:dyDescent="0.25">
      <c r="A99" s="3">
        <v>45040</v>
      </c>
      <c r="B99">
        <v>0</v>
      </c>
      <c r="C99" t="s">
        <v>111</v>
      </c>
      <c r="D99">
        <v>57</v>
      </c>
      <c r="E99">
        <v>52510</v>
      </c>
      <c r="F99">
        <v>1.08550752237669E-3</v>
      </c>
      <c r="G99">
        <v>2.3735334028467331E-3</v>
      </c>
      <c r="H99">
        <v>2.6510678675243579E-3</v>
      </c>
      <c r="I99">
        <v>14867.02158380095</v>
      </c>
      <c r="J99">
        <v>5607937</v>
      </c>
    </row>
    <row r="100" spans="1:10" x14ac:dyDescent="0.25">
      <c r="A100" s="3">
        <v>45047</v>
      </c>
      <c r="B100">
        <v>0</v>
      </c>
      <c r="C100" t="s">
        <v>112</v>
      </c>
      <c r="D100">
        <v>70</v>
      </c>
      <c r="E100">
        <v>52453</v>
      </c>
      <c r="F100">
        <v>1.3345280536861571E-3</v>
      </c>
      <c r="G100">
        <v>2.942683665876771E-3</v>
      </c>
      <c r="H100">
        <v>2.6537701766357401E-3</v>
      </c>
      <c r="I100">
        <v>15021.374170127179</v>
      </c>
      <c r="J100">
        <v>5660390</v>
      </c>
    </row>
    <row r="101" spans="1:10" x14ac:dyDescent="0.25">
      <c r="A101" s="3">
        <v>45054</v>
      </c>
      <c r="B101">
        <v>0</v>
      </c>
      <c r="C101" t="s">
        <v>113</v>
      </c>
      <c r="D101">
        <v>55</v>
      </c>
      <c r="E101">
        <v>52383</v>
      </c>
      <c r="F101">
        <v>1.0499589561498959E-3</v>
      </c>
      <c r="G101">
        <v>2.334756287608983E-3</v>
      </c>
      <c r="H101">
        <v>2.6508449939707042E-3</v>
      </c>
      <c r="I101">
        <v>15143.675708741001</v>
      </c>
      <c r="J101">
        <v>5712773</v>
      </c>
    </row>
    <row r="102" spans="1:10" x14ac:dyDescent="0.25">
      <c r="A102" s="3">
        <v>45061</v>
      </c>
      <c r="B102">
        <v>0</v>
      </c>
      <c r="C102" t="s">
        <v>114</v>
      </c>
      <c r="D102">
        <v>62</v>
      </c>
      <c r="E102">
        <v>52328</v>
      </c>
      <c r="F102">
        <v>1.1848341232227489E-3</v>
      </c>
      <c r="G102">
        <v>2.656930198005393E-3</v>
      </c>
      <c r="H102">
        <v>2.6509002274447968E-3</v>
      </c>
      <c r="I102">
        <v>15282.70755214223</v>
      </c>
      <c r="J102">
        <v>5765101</v>
      </c>
    </row>
    <row r="103" spans="1:10" x14ac:dyDescent="0.25">
      <c r="A103" s="3">
        <v>45068</v>
      </c>
      <c r="B103">
        <v>0</v>
      </c>
      <c r="C103" t="s">
        <v>115</v>
      </c>
      <c r="D103">
        <v>68</v>
      </c>
      <c r="E103">
        <v>52266</v>
      </c>
      <c r="F103">
        <v>1.301037003022998E-3</v>
      </c>
      <c r="G103">
        <v>2.9421553506160589E-3</v>
      </c>
      <c r="H103">
        <v>2.653517002399458E-3</v>
      </c>
      <c r="I103">
        <v>15436.48224369753</v>
      </c>
      <c r="J103">
        <v>5817367</v>
      </c>
    </row>
    <row r="104" spans="1:10" x14ac:dyDescent="0.25">
      <c r="A104" s="3">
        <v>45075</v>
      </c>
      <c r="B104">
        <v>0</v>
      </c>
      <c r="C104" t="s">
        <v>116</v>
      </c>
      <c r="D104">
        <v>78</v>
      </c>
      <c r="E104">
        <v>52198</v>
      </c>
      <c r="F104">
        <v>1.4943101268247831E-3</v>
      </c>
      <c r="G104">
        <v>3.4077682464115321E-3</v>
      </c>
      <c r="H104">
        <v>2.660224553373839E-3</v>
      </c>
      <c r="I104">
        <v>15614.360930623719</v>
      </c>
      <c r="J104">
        <v>5869565</v>
      </c>
    </row>
    <row r="105" spans="1:10" x14ac:dyDescent="0.25">
      <c r="A105" s="3">
        <v>45082</v>
      </c>
      <c r="B105">
        <v>0</v>
      </c>
      <c r="C105" t="s">
        <v>117</v>
      </c>
      <c r="D105">
        <v>72</v>
      </c>
      <c r="E105">
        <v>52120</v>
      </c>
      <c r="F105">
        <v>1.381427475057559E-3</v>
      </c>
      <c r="G105">
        <v>3.1769527953218329E-3</v>
      </c>
      <c r="H105">
        <v>2.6647725622548119E-3</v>
      </c>
      <c r="I105">
        <v>15779.943710315891</v>
      </c>
      <c r="J105">
        <v>5921685</v>
      </c>
    </row>
    <row r="106" spans="1:10" x14ac:dyDescent="0.25">
      <c r="A106" s="3">
        <v>45089</v>
      </c>
      <c r="B106">
        <v>0</v>
      </c>
      <c r="C106" t="s">
        <v>118</v>
      </c>
      <c r="D106">
        <v>76</v>
      </c>
      <c r="E106">
        <v>52048</v>
      </c>
      <c r="F106">
        <v>1.460190593298494E-3</v>
      </c>
      <c r="G106">
        <v>3.3864571071213559E-3</v>
      </c>
      <c r="H106">
        <v>2.6710604624993022E-3</v>
      </c>
      <c r="I106">
        <v>15956.20202982734</v>
      </c>
      <c r="J106">
        <v>5973733</v>
      </c>
    </row>
    <row r="107" spans="1:10" x14ac:dyDescent="0.25">
      <c r="A107" s="3">
        <v>45096</v>
      </c>
      <c r="B107">
        <v>0</v>
      </c>
      <c r="C107" t="s">
        <v>119</v>
      </c>
      <c r="D107">
        <v>82</v>
      </c>
      <c r="E107">
        <v>51972</v>
      </c>
      <c r="F107">
        <v>1.5777726468098211E-3</v>
      </c>
      <c r="G107">
        <v>3.6900632966521542E-3</v>
      </c>
      <c r="H107">
        <v>2.6798494117254239E-3</v>
      </c>
      <c r="I107">
        <v>16147.98199948095</v>
      </c>
      <c r="J107">
        <v>6025705</v>
      </c>
    </row>
    <row r="108" spans="1:10" x14ac:dyDescent="0.25">
      <c r="A108" s="3">
        <v>45103</v>
      </c>
      <c r="B108">
        <v>0</v>
      </c>
      <c r="C108" t="s">
        <v>120</v>
      </c>
      <c r="D108">
        <v>75</v>
      </c>
      <c r="E108">
        <v>51890</v>
      </c>
      <c r="F108">
        <v>1.44536519560609E-3</v>
      </c>
      <c r="G108">
        <v>3.408947761766003E-3</v>
      </c>
      <c r="H108">
        <v>2.6860743927226119E-3</v>
      </c>
      <c r="I108">
        <v>16324.872298838991</v>
      </c>
      <c r="J108">
        <v>6077595</v>
      </c>
    </row>
    <row r="109" spans="1:10" x14ac:dyDescent="0.25">
      <c r="A109" s="3">
        <v>45110</v>
      </c>
      <c r="B109">
        <v>0</v>
      </c>
      <c r="C109" t="s">
        <v>121</v>
      </c>
      <c r="D109">
        <v>72</v>
      </c>
      <c r="E109">
        <v>51815</v>
      </c>
      <c r="F109">
        <v>1.3895590080092641E-3</v>
      </c>
      <c r="G109">
        <v>3.305012510658057E-3</v>
      </c>
      <c r="H109">
        <v>2.6913065893909419E-3</v>
      </c>
      <c r="I109">
        <v>16496.121522078731</v>
      </c>
      <c r="J109">
        <v>6129410</v>
      </c>
    </row>
    <row r="110" spans="1:10" x14ac:dyDescent="0.25">
      <c r="A110" s="3">
        <v>45117</v>
      </c>
      <c r="B110">
        <v>0</v>
      </c>
      <c r="C110" t="s">
        <v>122</v>
      </c>
      <c r="D110">
        <v>64</v>
      </c>
      <c r="E110">
        <v>51743</v>
      </c>
      <c r="F110">
        <v>1.2368822835939161E-3</v>
      </c>
      <c r="G110">
        <v>2.9667287694861671E-3</v>
      </c>
      <c r="H110">
        <v>2.6936121737802399E-3</v>
      </c>
      <c r="I110">
        <v>16649.62896879825</v>
      </c>
      <c r="J110">
        <v>6181153</v>
      </c>
    </row>
    <row r="111" spans="1:10" x14ac:dyDescent="0.25">
      <c r="A111" s="3">
        <v>45124</v>
      </c>
      <c r="B111">
        <v>0</v>
      </c>
      <c r="C111" t="s">
        <v>123</v>
      </c>
      <c r="D111">
        <v>57</v>
      </c>
      <c r="E111">
        <v>51679</v>
      </c>
      <c r="F111">
        <v>1.1029625186245861E-3</v>
      </c>
      <c r="G111">
        <v>2.6678633984095492E-3</v>
      </c>
      <c r="H111">
        <v>2.6933986799844221E-3</v>
      </c>
      <c r="I111">
        <v>16787.501481364659</v>
      </c>
      <c r="J111">
        <v>6232832</v>
      </c>
    </row>
    <row r="112" spans="1:10" x14ac:dyDescent="0.25">
      <c r="A112" s="3">
        <v>45131</v>
      </c>
      <c r="B112">
        <v>0</v>
      </c>
      <c r="C112" t="s">
        <v>124</v>
      </c>
      <c r="D112">
        <v>66</v>
      </c>
      <c r="E112">
        <v>51622</v>
      </c>
      <c r="F112">
        <v>1.27852466002867E-3</v>
      </c>
      <c r="G112">
        <v>3.1186404236511539E-3</v>
      </c>
      <c r="H112">
        <v>2.6968917168165101E-3</v>
      </c>
      <c r="I112">
        <v>16948.491937314378</v>
      </c>
      <c r="J112">
        <v>6284454</v>
      </c>
    </row>
    <row r="113" spans="1:10" x14ac:dyDescent="0.25">
      <c r="A113" s="3">
        <v>45138</v>
      </c>
      <c r="B113">
        <v>0</v>
      </c>
      <c r="C113" t="s">
        <v>125</v>
      </c>
      <c r="D113">
        <v>61</v>
      </c>
      <c r="E113">
        <v>51556</v>
      </c>
      <c r="F113">
        <v>1.183179455349523E-3</v>
      </c>
      <c r="G113">
        <v>2.9104502172504839E-3</v>
      </c>
      <c r="H113">
        <v>2.698629438513346E-3</v>
      </c>
      <c r="I113">
        <v>17098.543108714952</v>
      </c>
      <c r="J113">
        <v>6336010</v>
      </c>
    </row>
    <row r="114" spans="1:10" x14ac:dyDescent="0.25">
      <c r="A114" s="3">
        <v>45145</v>
      </c>
      <c r="B114">
        <v>0</v>
      </c>
      <c r="C114" t="s">
        <v>126</v>
      </c>
      <c r="D114">
        <v>62</v>
      </c>
      <c r="E114">
        <v>51495</v>
      </c>
      <c r="F114">
        <v>1.2040003883872219E-3</v>
      </c>
      <c r="G114">
        <v>2.9866858369408541E-3</v>
      </c>
      <c r="H114">
        <v>2.700951701155337E-3</v>
      </c>
      <c r="I114">
        <v>17252.342495888221</v>
      </c>
      <c r="J114">
        <v>6387505</v>
      </c>
    </row>
    <row r="115" spans="1:10" x14ac:dyDescent="0.25">
      <c r="A115" s="3">
        <v>45152</v>
      </c>
      <c r="B115">
        <v>0</v>
      </c>
      <c r="C115" t="s">
        <v>127</v>
      </c>
      <c r="D115">
        <v>81</v>
      </c>
      <c r="E115">
        <v>51433</v>
      </c>
      <c r="F115">
        <v>1.5748643866778139E-3</v>
      </c>
      <c r="G115">
        <v>3.9396663041904503E-3</v>
      </c>
      <c r="H115">
        <v>2.7108463154811619E-3</v>
      </c>
      <c r="I115">
        <v>17454.971352911649</v>
      </c>
      <c r="J115">
        <v>6438938</v>
      </c>
    </row>
    <row r="116" spans="1:10" x14ac:dyDescent="0.25">
      <c r="A116" s="3">
        <v>45159</v>
      </c>
      <c r="B116">
        <v>0</v>
      </c>
      <c r="C116" t="s">
        <v>128</v>
      </c>
      <c r="D116">
        <v>53</v>
      </c>
      <c r="E116">
        <v>51352</v>
      </c>
      <c r="F116">
        <v>1.032092226203458E-3</v>
      </c>
      <c r="G116">
        <v>2.6036832132705109E-3</v>
      </c>
      <c r="H116">
        <v>2.7099984273860661E-3</v>
      </c>
      <c r="I116">
        <v>17588.675693279511</v>
      </c>
      <c r="J116">
        <v>6490290</v>
      </c>
    </row>
    <row r="117" spans="1:10" x14ac:dyDescent="0.25">
      <c r="A117" s="3">
        <v>45166</v>
      </c>
      <c r="B117">
        <v>0</v>
      </c>
      <c r="C117" t="s">
        <v>129</v>
      </c>
      <c r="D117">
        <v>43</v>
      </c>
      <c r="E117">
        <v>51299</v>
      </c>
      <c r="F117">
        <v>8.3822296730930428E-4</v>
      </c>
      <c r="G117">
        <v>2.1324681471829188E-3</v>
      </c>
      <c r="H117">
        <v>2.7054694473715559E-3</v>
      </c>
      <c r="I117">
        <v>17698.069176761848</v>
      </c>
      <c r="J117">
        <v>6541589</v>
      </c>
    </row>
    <row r="118" spans="1:10" x14ac:dyDescent="0.25">
      <c r="A118" s="3">
        <v>45173</v>
      </c>
      <c r="B118">
        <v>0</v>
      </c>
      <c r="C118" t="s">
        <v>130</v>
      </c>
      <c r="D118">
        <v>55</v>
      </c>
      <c r="E118">
        <v>51256</v>
      </c>
      <c r="F118">
        <v>1.0730451069143119E-3</v>
      </c>
      <c r="G118">
        <v>2.7529247183514338E-3</v>
      </c>
      <c r="H118">
        <v>2.7058383878470781E-3</v>
      </c>
      <c r="I118">
        <v>17839.173086125669</v>
      </c>
      <c r="J118">
        <v>6592845</v>
      </c>
    </row>
    <row r="119" spans="1:10" x14ac:dyDescent="0.25">
      <c r="A119" s="3">
        <v>45180</v>
      </c>
      <c r="B119">
        <v>0</v>
      </c>
      <c r="C119" t="s">
        <v>131</v>
      </c>
      <c r="D119">
        <v>57</v>
      </c>
      <c r="E119">
        <v>51201</v>
      </c>
      <c r="F119">
        <v>1.1132595066502609E-3</v>
      </c>
      <c r="G119">
        <v>2.8802231026312419E-3</v>
      </c>
      <c r="H119">
        <v>2.7071822484678E-3</v>
      </c>
      <c r="I119">
        <v>17986.643389203491</v>
      </c>
      <c r="J119">
        <v>6644046</v>
      </c>
    </row>
    <row r="120" spans="1:10" x14ac:dyDescent="0.25">
      <c r="A120" s="3">
        <v>45187</v>
      </c>
      <c r="B120">
        <v>0</v>
      </c>
      <c r="C120" t="s">
        <v>132</v>
      </c>
      <c r="D120">
        <v>74</v>
      </c>
      <c r="E120">
        <v>51144</v>
      </c>
      <c r="F120">
        <v>1.4468950414515879E-3</v>
      </c>
      <c r="G120">
        <v>3.7750273789654621E-3</v>
      </c>
      <c r="H120">
        <v>2.715339428675407E-3</v>
      </c>
      <c r="I120">
        <v>18179.713389473302</v>
      </c>
      <c r="J120">
        <v>6695190</v>
      </c>
    </row>
    <row r="121" spans="1:10" x14ac:dyDescent="0.25">
      <c r="A121" s="3">
        <v>45194</v>
      </c>
      <c r="B121">
        <v>0</v>
      </c>
      <c r="C121" t="s">
        <v>133</v>
      </c>
      <c r="D121">
        <v>72</v>
      </c>
      <c r="E121">
        <v>51070</v>
      </c>
      <c r="F121">
        <v>1.4098296455844919E-3</v>
      </c>
      <c r="G121">
        <v>3.7093949498646149E-3</v>
      </c>
      <c r="H121">
        <v>2.7228645485888308E-3</v>
      </c>
      <c r="I121">
        <v>18369.15218956289</v>
      </c>
      <c r="J121">
        <v>6746260</v>
      </c>
    </row>
    <row r="122" spans="1:10" x14ac:dyDescent="0.25">
      <c r="A122" s="3">
        <v>45201</v>
      </c>
      <c r="B122">
        <v>0</v>
      </c>
      <c r="C122" t="s">
        <v>134</v>
      </c>
      <c r="D122">
        <v>82</v>
      </c>
      <c r="E122">
        <v>50998</v>
      </c>
      <c r="F122">
        <v>1.6079061923997019E-3</v>
      </c>
      <c r="G122">
        <v>4.2662913037341292E-3</v>
      </c>
      <c r="H122">
        <v>2.7344444647342671E-3</v>
      </c>
      <c r="I122">
        <v>18586.724513470719</v>
      </c>
      <c r="J122">
        <v>6797258</v>
      </c>
    </row>
    <row r="123" spans="1:10" x14ac:dyDescent="0.25">
      <c r="A123" s="3">
        <v>45208</v>
      </c>
      <c r="B123">
        <v>0</v>
      </c>
      <c r="C123" t="s">
        <v>135</v>
      </c>
      <c r="D123">
        <v>77</v>
      </c>
      <c r="E123">
        <v>50916</v>
      </c>
      <c r="F123">
        <v>1.5122947599968579E-3</v>
      </c>
      <c r="G123">
        <v>4.0465005690541499E-3</v>
      </c>
      <c r="H123">
        <v>2.7441995685922528E-3</v>
      </c>
      <c r="I123">
        <v>18792.756136444681</v>
      </c>
      <c r="J123">
        <v>6848174</v>
      </c>
    </row>
    <row r="124" spans="1:10" x14ac:dyDescent="0.25">
      <c r="A124" s="3">
        <v>45215</v>
      </c>
      <c r="B124">
        <v>0</v>
      </c>
      <c r="C124" t="s">
        <v>136</v>
      </c>
      <c r="D124">
        <v>82</v>
      </c>
      <c r="E124">
        <v>50839</v>
      </c>
      <c r="F124">
        <v>1.612934951513602E-3</v>
      </c>
      <c r="G124">
        <v>4.3522453679031084E-3</v>
      </c>
      <c r="H124">
        <v>2.756049298458128E-3</v>
      </c>
      <c r="I124">
        <v>19014.01993870351</v>
      </c>
      <c r="J124">
        <v>6899013</v>
      </c>
    </row>
    <row r="125" spans="1:10" x14ac:dyDescent="0.25">
      <c r="A125" s="3">
        <v>45222</v>
      </c>
      <c r="B125">
        <v>0</v>
      </c>
      <c r="C125" t="s">
        <v>137</v>
      </c>
      <c r="D125">
        <v>74</v>
      </c>
      <c r="E125">
        <v>50757</v>
      </c>
      <c r="F125">
        <v>1.457926985440432E-3</v>
      </c>
      <c r="G125">
        <v>3.9672142357964294E-3</v>
      </c>
      <c r="H125">
        <v>2.764894929137199E-3</v>
      </c>
      <c r="I125">
        <v>19215.383831669831</v>
      </c>
      <c r="J125">
        <v>6949770</v>
      </c>
    </row>
    <row r="126" spans="1:10" x14ac:dyDescent="0.25">
      <c r="A126" s="3">
        <v>45229</v>
      </c>
      <c r="B126">
        <v>0</v>
      </c>
      <c r="C126" t="s">
        <v>138</v>
      </c>
      <c r="D126">
        <v>72</v>
      </c>
      <c r="E126">
        <v>50683</v>
      </c>
      <c r="F126">
        <v>1.4205946767160589E-3</v>
      </c>
      <c r="G126">
        <v>3.8982835239877158E-3</v>
      </c>
      <c r="H126">
        <v>2.7731006172766388E-3</v>
      </c>
      <c r="I126">
        <v>19412.9605355161</v>
      </c>
      <c r="J126">
        <v>7000453</v>
      </c>
    </row>
    <row r="127" spans="1:10" x14ac:dyDescent="0.25">
      <c r="A127" s="3">
        <v>45236</v>
      </c>
      <c r="B127">
        <v>0</v>
      </c>
      <c r="C127" t="s">
        <v>139</v>
      </c>
      <c r="D127">
        <v>84</v>
      </c>
      <c r="E127">
        <v>50611</v>
      </c>
      <c r="F127">
        <v>1.659718243069688E-3</v>
      </c>
      <c r="G127">
        <v>4.5929420660663729E-3</v>
      </c>
      <c r="H127">
        <v>2.786163042403499E-3</v>
      </c>
      <c r="I127">
        <v>19645.413926421781</v>
      </c>
      <c r="J127">
        <v>7051064</v>
      </c>
    </row>
    <row r="128" spans="1:10" x14ac:dyDescent="0.25">
      <c r="A128" s="3">
        <v>45243</v>
      </c>
      <c r="B128">
        <v>0</v>
      </c>
      <c r="C128" t="s">
        <v>140</v>
      </c>
      <c r="D128">
        <v>89</v>
      </c>
      <c r="E128">
        <v>50527</v>
      </c>
      <c r="F128">
        <v>1.761434480574742E-3</v>
      </c>
      <c r="G128">
        <v>4.9155990725735926E-3</v>
      </c>
      <c r="H128">
        <v>2.801313733888886E-3</v>
      </c>
      <c r="I128">
        <v>19893.78440076171</v>
      </c>
      <c r="J128">
        <v>7101591</v>
      </c>
    </row>
    <row r="129" spans="1:10" x14ac:dyDescent="0.25">
      <c r="A129" s="3">
        <v>45250</v>
      </c>
      <c r="B129">
        <v>0</v>
      </c>
      <c r="C129" t="s">
        <v>141</v>
      </c>
      <c r="D129">
        <v>97</v>
      </c>
      <c r="E129">
        <v>50438</v>
      </c>
      <c r="F129">
        <v>1.923153178159324E-3</v>
      </c>
      <c r="G129">
        <v>5.412241877877374E-3</v>
      </c>
      <c r="H129">
        <v>2.8197266896705939E-3</v>
      </c>
      <c r="I129">
        <v>20166.767056598092</v>
      </c>
      <c r="J129">
        <v>7152029</v>
      </c>
    </row>
    <row r="130" spans="1:10" x14ac:dyDescent="0.25">
      <c r="A130" s="3">
        <v>45257</v>
      </c>
      <c r="B130">
        <v>0</v>
      </c>
      <c r="C130" t="s">
        <v>142</v>
      </c>
      <c r="D130">
        <v>71</v>
      </c>
      <c r="E130">
        <v>50341</v>
      </c>
      <c r="F130">
        <v>1.4103812002145371E-3</v>
      </c>
      <c r="G130">
        <v>4.0027013815860059E-3</v>
      </c>
      <c r="H130">
        <v>2.827995097009527E-3</v>
      </c>
      <c r="I130">
        <v>20368.267046848508</v>
      </c>
      <c r="J130">
        <v>7202370</v>
      </c>
    </row>
    <row r="131" spans="1:10" x14ac:dyDescent="0.25">
      <c r="A131" s="3">
        <v>45264</v>
      </c>
      <c r="B131">
        <v>0</v>
      </c>
      <c r="C131" t="s">
        <v>143</v>
      </c>
      <c r="D131">
        <v>100</v>
      </c>
      <c r="E131">
        <v>50270</v>
      </c>
      <c r="F131">
        <v>1.9892580067634772E-3</v>
      </c>
      <c r="G131">
        <v>5.6932618117588032E-3</v>
      </c>
      <c r="H131">
        <v>2.8478550318402161E-3</v>
      </c>
      <c r="I131">
        <v>20654.467318125618</v>
      </c>
      <c r="J131">
        <v>7252640</v>
      </c>
    </row>
    <row r="132" spans="1:10" x14ac:dyDescent="0.25">
      <c r="A132" s="3">
        <v>45271</v>
      </c>
      <c r="B132">
        <v>0</v>
      </c>
      <c r="C132" t="s">
        <v>144</v>
      </c>
      <c r="D132">
        <v>84</v>
      </c>
      <c r="E132">
        <v>50170</v>
      </c>
      <c r="F132">
        <v>1.674307354993024E-3</v>
      </c>
      <c r="G132">
        <v>4.8323522740430476E-3</v>
      </c>
      <c r="H132">
        <v>2.8614884450936509E-3</v>
      </c>
      <c r="I132">
        <v>20896.90643171436</v>
      </c>
      <c r="J132">
        <v>7302810</v>
      </c>
    </row>
    <row r="133" spans="1:10" x14ac:dyDescent="0.25">
      <c r="A133" s="3">
        <v>45278</v>
      </c>
      <c r="B133">
        <v>0</v>
      </c>
      <c r="C133" t="s">
        <v>145</v>
      </c>
      <c r="D133">
        <v>79</v>
      </c>
      <c r="E133">
        <v>50086</v>
      </c>
      <c r="F133">
        <v>1.577287066246057E-3</v>
      </c>
      <c r="G133">
        <v>4.5907908127935668E-3</v>
      </c>
      <c r="H133">
        <v>2.8732679994880848E-3</v>
      </c>
      <c r="I133">
        <v>21126.840780363938</v>
      </c>
      <c r="J133">
        <v>7352896</v>
      </c>
    </row>
    <row r="134" spans="1:10" x14ac:dyDescent="0.25">
      <c r="A134" s="3">
        <v>45285</v>
      </c>
      <c r="B134">
        <v>0</v>
      </c>
      <c r="C134" t="s">
        <v>146</v>
      </c>
      <c r="D134">
        <v>104</v>
      </c>
      <c r="E134">
        <v>50007</v>
      </c>
      <c r="F134">
        <v>2.0797088407622931E-3</v>
      </c>
      <c r="G134">
        <v>6.1042548938241006E-3</v>
      </c>
      <c r="H134">
        <v>2.8950934862768569E-3</v>
      </c>
      <c r="I134">
        <v>21432.096254839402</v>
      </c>
      <c r="J134">
        <v>7402903</v>
      </c>
    </row>
    <row r="135" spans="1:10" x14ac:dyDescent="0.25">
      <c r="A135" s="3">
        <v>45292</v>
      </c>
      <c r="B135">
        <v>0</v>
      </c>
      <c r="C135" t="s">
        <v>147</v>
      </c>
      <c r="D135">
        <v>86</v>
      </c>
      <c r="E135">
        <v>49903</v>
      </c>
      <c r="F135">
        <v>1.723343285974791E-3</v>
      </c>
      <c r="G135">
        <v>5.10099947583158E-3</v>
      </c>
      <c r="H135">
        <v>2.9098639400625521E-3</v>
      </c>
      <c r="I135">
        <v>21686.651431681821</v>
      </c>
      <c r="J135">
        <v>7452806</v>
      </c>
    </row>
    <row r="136" spans="1:10" x14ac:dyDescent="0.25">
      <c r="A136" s="3">
        <v>45299</v>
      </c>
      <c r="B136">
        <v>0</v>
      </c>
      <c r="C136" t="s">
        <v>148</v>
      </c>
      <c r="D136">
        <v>72</v>
      </c>
      <c r="E136">
        <v>49817</v>
      </c>
      <c r="F136">
        <v>1.4452897605235159E-3</v>
      </c>
      <c r="G136">
        <v>4.3141155044123464E-3</v>
      </c>
      <c r="H136">
        <v>2.9191880924531511E-3</v>
      </c>
      <c r="I136">
        <v>21901.56772376514</v>
      </c>
      <c r="J136">
        <v>7502623</v>
      </c>
    </row>
    <row r="137" spans="1:10" x14ac:dyDescent="0.25">
      <c r="A137" s="3">
        <v>45306</v>
      </c>
      <c r="B137">
        <v>0</v>
      </c>
      <c r="C137" t="s">
        <v>149</v>
      </c>
      <c r="D137">
        <v>82</v>
      </c>
      <c r="E137">
        <v>49745</v>
      </c>
      <c r="F137">
        <v>1.64840687506282E-3</v>
      </c>
      <c r="G137">
        <v>4.9619755529675376E-3</v>
      </c>
      <c r="H137">
        <v>2.932643271308748E-3</v>
      </c>
      <c r="I137">
        <v>22148.401197647501</v>
      </c>
      <c r="J137">
        <v>7552368</v>
      </c>
    </row>
    <row r="138" spans="1:10" x14ac:dyDescent="0.25">
      <c r="A138" s="3">
        <v>45313</v>
      </c>
      <c r="B138">
        <v>0</v>
      </c>
      <c r="C138" t="s">
        <v>150</v>
      </c>
      <c r="D138">
        <v>78</v>
      </c>
      <c r="E138">
        <v>49663</v>
      </c>
      <c r="F138">
        <v>1.5705857479411231E-3</v>
      </c>
      <c r="G138">
        <v>4.7676593294817358E-3</v>
      </c>
      <c r="H138">
        <v>2.9446311732913952E-3</v>
      </c>
      <c r="I138">
        <v>22385.177462927561</v>
      </c>
      <c r="J138">
        <v>7602031</v>
      </c>
    </row>
    <row r="139" spans="1:10" x14ac:dyDescent="0.25">
      <c r="A139" s="3">
        <v>45320</v>
      </c>
      <c r="B139">
        <v>0</v>
      </c>
      <c r="C139" t="s">
        <v>151</v>
      </c>
      <c r="D139">
        <v>80</v>
      </c>
      <c r="E139">
        <v>49585</v>
      </c>
      <c r="F139">
        <v>1.613391146516084E-3</v>
      </c>
      <c r="G139">
        <v>4.9389723304421162E-3</v>
      </c>
      <c r="H139">
        <v>2.9575551629789751E-3</v>
      </c>
      <c r="I139">
        <v>22630.07640593253</v>
      </c>
      <c r="J139">
        <v>7651616</v>
      </c>
    </row>
    <row r="140" spans="1:10" x14ac:dyDescent="0.25">
      <c r="A140" s="3">
        <v>45327</v>
      </c>
      <c r="B140">
        <v>0</v>
      </c>
      <c r="C140" t="s">
        <v>152</v>
      </c>
      <c r="D140">
        <v>81</v>
      </c>
      <c r="E140">
        <v>49505</v>
      </c>
      <c r="F140">
        <v>1.6361983638016359E-3</v>
      </c>
      <c r="G140">
        <v>5.051103157080101E-3</v>
      </c>
      <c r="H140">
        <v>2.9710130859810909E-3</v>
      </c>
      <c r="I140">
        <v>22880.13126772378</v>
      </c>
      <c r="J140">
        <v>7701121</v>
      </c>
    </row>
    <row r="141" spans="1:10" x14ac:dyDescent="0.25">
      <c r="A141" s="3">
        <v>45334</v>
      </c>
      <c r="B141">
        <v>0</v>
      </c>
      <c r="C141" t="s">
        <v>153</v>
      </c>
      <c r="D141">
        <v>81</v>
      </c>
      <c r="E141">
        <v>49424</v>
      </c>
      <c r="F141">
        <v>1.6388798964066041E-3</v>
      </c>
      <c r="G141">
        <v>5.1021212152065976E-3</v>
      </c>
      <c r="H141">
        <v>2.9846028255644148E-3</v>
      </c>
      <c r="I141">
        <v>23132.298506664149</v>
      </c>
      <c r="J141">
        <v>7750545</v>
      </c>
    </row>
    <row r="142" spans="1:10" x14ac:dyDescent="0.25">
      <c r="A142" s="3">
        <v>45341</v>
      </c>
      <c r="B142">
        <v>0</v>
      </c>
      <c r="C142" t="s">
        <v>154</v>
      </c>
      <c r="D142">
        <v>65</v>
      </c>
      <c r="E142">
        <v>49343</v>
      </c>
      <c r="F142">
        <v>1.3173094461220441E-3</v>
      </c>
      <c r="G142">
        <v>4.135659841166546E-3</v>
      </c>
      <c r="H142">
        <v>2.991884546317439E-3</v>
      </c>
      <c r="I142">
        <v>23336.364370206829</v>
      </c>
      <c r="J142">
        <v>7799888</v>
      </c>
    </row>
    <row r="143" spans="1:10" x14ac:dyDescent="0.25">
      <c r="A143" s="3">
        <v>45348</v>
      </c>
      <c r="B143">
        <v>0</v>
      </c>
      <c r="C143" t="s">
        <v>155</v>
      </c>
      <c r="D143">
        <v>66</v>
      </c>
      <c r="E143">
        <v>49278</v>
      </c>
      <c r="F143">
        <v>1.339340070619749E-3</v>
      </c>
      <c r="G143">
        <v>4.2403453373522334E-3</v>
      </c>
      <c r="H143">
        <v>2.9997225320168891E-3</v>
      </c>
      <c r="I143">
        <v>23545.32010774087</v>
      </c>
      <c r="J143">
        <v>7849166</v>
      </c>
    </row>
    <row r="144" spans="1:10" x14ac:dyDescent="0.25">
      <c r="A144" s="3">
        <v>45355</v>
      </c>
      <c r="B144">
        <v>0</v>
      </c>
      <c r="C144" t="s">
        <v>156</v>
      </c>
      <c r="D144">
        <v>58</v>
      </c>
      <c r="E144">
        <v>49212</v>
      </c>
      <c r="F144">
        <v>1.178574331463871E-3</v>
      </c>
      <c r="G144">
        <v>3.7628829015697038E-3</v>
      </c>
      <c r="H144">
        <v>3.004477514382437E-3</v>
      </c>
      <c r="I144">
        <v>23730.499101092919</v>
      </c>
      <c r="J144">
        <v>7898378</v>
      </c>
    </row>
    <row r="145" spans="1:10" x14ac:dyDescent="0.25">
      <c r="A145" s="3">
        <v>45362</v>
      </c>
      <c r="B145">
        <v>0</v>
      </c>
      <c r="C145" t="s">
        <v>157</v>
      </c>
      <c r="D145">
        <v>68</v>
      </c>
      <c r="E145">
        <v>49154</v>
      </c>
      <c r="F145">
        <v>1.383407250681531E-3</v>
      </c>
      <c r="G145">
        <v>4.4541735355804381E-3</v>
      </c>
      <c r="H145">
        <v>3.013443613320569E-3</v>
      </c>
      <c r="I145">
        <v>23949.43954706084</v>
      </c>
      <c r="J145">
        <v>7947532</v>
      </c>
    </row>
    <row r="146" spans="1:10" x14ac:dyDescent="0.25">
      <c r="A146" s="3">
        <v>45369</v>
      </c>
      <c r="B146">
        <v>0</v>
      </c>
      <c r="C146" t="s">
        <v>158</v>
      </c>
      <c r="D146">
        <v>53</v>
      </c>
      <c r="E146">
        <v>49086</v>
      </c>
      <c r="F146">
        <v>1.079737603389969E-3</v>
      </c>
      <c r="G146">
        <v>3.5058123981350879E-3</v>
      </c>
      <c r="H146">
        <v>3.0164659427817739E-3</v>
      </c>
      <c r="I146">
        <v>24121.525854435698</v>
      </c>
      <c r="J146">
        <v>7996618</v>
      </c>
    </row>
    <row r="147" spans="1:10" x14ac:dyDescent="0.25">
      <c r="A147" s="3">
        <v>45376</v>
      </c>
      <c r="B147">
        <v>0</v>
      </c>
      <c r="C147" t="s">
        <v>159</v>
      </c>
      <c r="D147">
        <v>60</v>
      </c>
      <c r="E147">
        <v>49033</v>
      </c>
      <c r="F147">
        <v>1.2236656945322541E-3</v>
      </c>
      <c r="G147">
        <v>4.0066978325118477E-3</v>
      </c>
      <c r="H147">
        <v>3.0225007608778031E-3</v>
      </c>
      <c r="I147">
        <v>24317.986269257261</v>
      </c>
      <c r="J147">
        <v>8045651</v>
      </c>
    </row>
    <row r="148" spans="1:10" x14ac:dyDescent="0.25">
      <c r="A148" s="3">
        <v>45383</v>
      </c>
      <c r="B148">
        <v>0</v>
      </c>
      <c r="C148" t="s">
        <v>160</v>
      </c>
      <c r="D148">
        <v>67</v>
      </c>
      <c r="E148">
        <v>48973</v>
      </c>
      <c r="F148">
        <v>1.3681007902313521E-3</v>
      </c>
      <c r="G148">
        <v>4.517469825943368E-3</v>
      </c>
      <c r="H148">
        <v>3.031545420645008E-3</v>
      </c>
      <c r="I148">
        <v>24539.220319043179</v>
      </c>
      <c r="J148">
        <v>8094624</v>
      </c>
    </row>
    <row r="149" spans="1:10" x14ac:dyDescent="0.25">
      <c r="A149" s="3">
        <v>45390</v>
      </c>
      <c r="B149">
        <v>0</v>
      </c>
      <c r="C149" t="s">
        <v>161</v>
      </c>
      <c r="D149">
        <v>61</v>
      </c>
      <c r="E149">
        <v>48906</v>
      </c>
      <c r="F149">
        <v>1.247290720974932E-3</v>
      </c>
      <c r="G149">
        <v>4.1533470173805483E-3</v>
      </c>
      <c r="H149">
        <v>3.0382824043474008E-3</v>
      </c>
      <c r="I149">
        <v>24742.34390827519</v>
      </c>
      <c r="J149">
        <v>8143530</v>
      </c>
    </row>
    <row r="150" spans="1:10" x14ac:dyDescent="0.25">
      <c r="A150" s="3">
        <v>45397</v>
      </c>
      <c r="B150">
        <v>0</v>
      </c>
      <c r="C150" t="s">
        <v>162</v>
      </c>
      <c r="D150">
        <v>72</v>
      </c>
      <c r="E150">
        <v>48845</v>
      </c>
      <c r="F150">
        <v>1.4740505681236559E-3</v>
      </c>
      <c r="G150">
        <v>4.9498982286984338E-3</v>
      </c>
      <c r="H150">
        <v>3.049679938632689E-3</v>
      </c>
      <c r="I150">
        <v>24984.121687255971</v>
      </c>
      <c r="J150">
        <v>8192375</v>
      </c>
    </row>
    <row r="151" spans="1:10" x14ac:dyDescent="0.25">
      <c r="A151" s="3">
        <v>45404</v>
      </c>
      <c r="B151">
        <v>0</v>
      </c>
      <c r="C151" t="s">
        <v>163</v>
      </c>
      <c r="D151">
        <v>51</v>
      </c>
      <c r="E151">
        <v>48773</v>
      </c>
      <c r="F151">
        <v>1.0456605088881141E-3</v>
      </c>
      <c r="G151">
        <v>3.5410165300294189E-3</v>
      </c>
      <c r="H151">
        <v>3.0525877810318532E-3</v>
      </c>
      <c r="I151">
        <v>25156.827686475099</v>
      </c>
      <c r="J151">
        <v>8241148</v>
      </c>
    </row>
    <row r="152" spans="1:10" x14ac:dyDescent="0.25">
      <c r="A152" s="3">
        <v>45411</v>
      </c>
      <c r="B152">
        <v>0</v>
      </c>
      <c r="C152" t="s">
        <v>164</v>
      </c>
      <c r="D152">
        <v>57</v>
      </c>
      <c r="E152">
        <v>48722</v>
      </c>
      <c r="F152">
        <v>1.1699027133533111E-3</v>
      </c>
      <c r="G152">
        <v>3.995216845764555E-3</v>
      </c>
      <c r="H152">
        <v>3.0581278888130261E-3</v>
      </c>
      <c r="I152">
        <v>25351.48264163444</v>
      </c>
      <c r="J152">
        <v>8289870</v>
      </c>
    </row>
    <row r="153" spans="1:10" x14ac:dyDescent="0.25">
      <c r="A153" s="3">
        <v>45418</v>
      </c>
      <c r="B153">
        <v>0</v>
      </c>
      <c r="C153" t="s">
        <v>165</v>
      </c>
      <c r="D153">
        <v>72</v>
      </c>
      <c r="E153">
        <v>48665</v>
      </c>
      <c r="F153">
        <v>1.4795027226959831E-3</v>
      </c>
      <c r="G153">
        <v>5.0951824152599976E-3</v>
      </c>
      <c r="H153">
        <v>3.0700164589910648E-3</v>
      </c>
      <c r="I153">
        <v>25599.439693873061</v>
      </c>
      <c r="J153">
        <v>8338535</v>
      </c>
    </row>
    <row r="154" spans="1:10" x14ac:dyDescent="0.25">
      <c r="A154" s="3">
        <v>45425</v>
      </c>
      <c r="B154">
        <v>0</v>
      </c>
      <c r="C154" t="s">
        <v>166</v>
      </c>
      <c r="D154">
        <v>58</v>
      </c>
      <c r="E154">
        <v>48593</v>
      </c>
      <c r="F154">
        <v>1.1935875537628881E-3</v>
      </c>
      <c r="G154">
        <v>4.1452584201020007E-3</v>
      </c>
      <c r="H154">
        <v>3.0762461519939941E-3</v>
      </c>
      <c r="I154">
        <v>25800.87023628108</v>
      </c>
      <c r="J154">
        <v>8387128</v>
      </c>
    </row>
    <row r="155" spans="1:10" x14ac:dyDescent="0.25">
      <c r="A155" s="3">
        <v>45432</v>
      </c>
      <c r="B155">
        <v>0</v>
      </c>
      <c r="C155" t="s">
        <v>167</v>
      </c>
      <c r="D155">
        <v>65</v>
      </c>
      <c r="E155">
        <v>48535</v>
      </c>
      <c r="F155">
        <v>1.33923972391058E-3</v>
      </c>
      <c r="G155">
        <v>4.6903906089958858E-3</v>
      </c>
      <c r="H155">
        <v>3.0855332111404512E-3</v>
      </c>
      <c r="I155">
        <v>26028.51834448869</v>
      </c>
      <c r="J155">
        <v>8435663</v>
      </c>
    </row>
    <row r="156" spans="1:10" x14ac:dyDescent="0.25">
      <c r="A156" s="3">
        <v>45439</v>
      </c>
      <c r="B156">
        <v>0</v>
      </c>
      <c r="C156" t="s">
        <v>168</v>
      </c>
      <c r="D156">
        <v>63</v>
      </c>
      <c r="E156">
        <v>48470</v>
      </c>
      <c r="F156">
        <v>1.2997730554982459E-3</v>
      </c>
      <c r="G156">
        <v>4.5906224794949289E-3</v>
      </c>
      <c r="H156">
        <v>3.0941318124161669E-3</v>
      </c>
      <c r="I156">
        <v>26251.02581606981</v>
      </c>
      <c r="J156">
        <v>8484133</v>
      </c>
    </row>
    <row r="157" spans="1:10" x14ac:dyDescent="0.25">
      <c r="A157" s="3">
        <v>45446</v>
      </c>
      <c r="B157">
        <v>0</v>
      </c>
      <c r="C157" t="s">
        <v>169</v>
      </c>
      <c r="D157">
        <v>66</v>
      </c>
      <c r="E157">
        <v>48407</v>
      </c>
      <c r="F157">
        <v>1.363439172020575E-3</v>
      </c>
      <c r="G157">
        <v>4.8561621189446534E-3</v>
      </c>
      <c r="H157">
        <v>3.1041282028284158E-3</v>
      </c>
      <c r="I157">
        <v>26486.098055761569</v>
      </c>
      <c r="J157">
        <v>8532540</v>
      </c>
    </row>
    <row r="158" spans="1:10" x14ac:dyDescent="0.25">
      <c r="A158" s="3">
        <v>45453</v>
      </c>
      <c r="B158">
        <v>0</v>
      </c>
      <c r="C158" t="s">
        <v>170</v>
      </c>
      <c r="D158">
        <v>39</v>
      </c>
      <c r="E158">
        <v>48341</v>
      </c>
      <c r="F158">
        <v>8.0676858153534269E-4</v>
      </c>
      <c r="G158">
        <v>2.897742208929853E-3</v>
      </c>
      <c r="H158">
        <v>3.1029655127350489E-3</v>
      </c>
      <c r="I158">
        <v>26626.177811883441</v>
      </c>
      <c r="J158">
        <v>8580881</v>
      </c>
    </row>
    <row r="159" spans="1:10" x14ac:dyDescent="0.25">
      <c r="A159" s="3">
        <v>45460</v>
      </c>
      <c r="B159">
        <v>0</v>
      </c>
      <c r="C159" t="s">
        <v>171</v>
      </c>
      <c r="D159">
        <v>55</v>
      </c>
      <c r="E159">
        <v>48302</v>
      </c>
      <c r="F159">
        <v>1.138669206244048E-3</v>
      </c>
      <c r="G159">
        <v>4.1244088129808124E-3</v>
      </c>
      <c r="H159">
        <v>3.1086830591456971E-3</v>
      </c>
      <c r="I159">
        <v>26825.39500636805</v>
      </c>
      <c r="J159">
        <v>8629183</v>
      </c>
    </row>
    <row r="160" spans="1:10" x14ac:dyDescent="0.25">
      <c r="A160" s="3">
        <v>45467</v>
      </c>
      <c r="B160">
        <v>0</v>
      </c>
      <c r="C160" t="s">
        <v>172</v>
      </c>
      <c r="D160">
        <v>58</v>
      </c>
      <c r="E160">
        <v>48247</v>
      </c>
      <c r="F160">
        <v>1.2021472837689391E-3</v>
      </c>
      <c r="G160">
        <v>4.3911186297333352E-3</v>
      </c>
      <c r="H160">
        <v>3.1158134732169312E-3</v>
      </c>
      <c r="I160">
        <v>27037.25330689679</v>
      </c>
      <c r="J160">
        <v>8677430</v>
      </c>
    </row>
    <row r="161" spans="1:10" x14ac:dyDescent="0.25">
      <c r="A161" s="3">
        <v>45474</v>
      </c>
      <c r="B161">
        <v>0</v>
      </c>
      <c r="C161" t="s">
        <v>173</v>
      </c>
      <c r="D161">
        <v>50</v>
      </c>
      <c r="E161">
        <v>48189</v>
      </c>
      <c r="F161">
        <v>1.037581190728174E-3</v>
      </c>
      <c r="G161">
        <v>3.822019875662656E-3</v>
      </c>
      <c r="H161">
        <v>3.1197136412540009E-3</v>
      </c>
      <c r="I161">
        <v>27221.432622685101</v>
      </c>
      <c r="J161">
        <v>8725619</v>
      </c>
    </row>
    <row r="162" spans="1:10" x14ac:dyDescent="0.25">
      <c r="A162" s="3">
        <v>45481</v>
      </c>
      <c r="B162">
        <v>0</v>
      </c>
      <c r="C162" t="s">
        <v>174</v>
      </c>
      <c r="D162">
        <v>45</v>
      </c>
      <c r="E162">
        <v>48139</v>
      </c>
      <c r="F162">
        <v>9.3479299528448866E-4</v>
      </c>
      <c r="G162">
        <v>3.472479261296717E-3</v>
      </c>
      <c r="H162">
        <v>3.121649161265293E-3</v>
      </c>
      <c r="I162">
        <v>27388.59430184466</v>
      </c>
      <c r="J162">
        <v>8773758</v>
      </c>
    </row>
    <row r="163" spans="1:10" x14ac:dyDescent="0.25">
      <c r="A163" s="3">
        <v>45488</v>
      </c>
      <c r="B163">
        <v>0</v>
      </c>
      <c r="C163" t="s">
        <v>175</v>
      </c>
      <c r="D163">
        <v>57</v>
      </c>
      <c r="E163">
        <v>48094</v>
      </c>
      <c r="F163">
        <v>1.1851790244105289E-3</v>
      </c>
      <c r="G163">
        <v>4.4397807946128139E-3</v>
      </c>
      <c r="H163">
        <v>3.1288352059613751E-3</v>
      </c>
      <c r="I163">
        <v>27602.121119380769</v>
      </c>
      <c r="J163">
        <v>8821852</v>
      </c>
    </row>
    <row r="164" spans="1:10" x14ac:dyDescent="0.25">
      <c r="A164" s="3">
        <v>45495</v>
      </c>
      <c r="B164">
        <v>0</v>
      </c>
      <c r="C164" t="s">
        <v>176</v>
      </c>
      <c r="D164">
        <v>49</v>
      </c>
      <c r="E164">
        <v>48037</v>
      </c>
      <c r="F164">
        <v>1.020047047067885E-3</v>
      </c>
      <c r="G164">
        <v>3.8534624810394511E-3</v>
      </c>
      <c r="H164">
        <v>3.1327595978464279E-3</v>
      </c>
      <c r="I164">
        <v>27787.229896582459</v>
      </c>
      <c r="J164">
        <v>8869889</v>
      </c>
    </row>
    <row r="165" spans="1:10" x14ac:dyDescent="0.25">
      <c r="A165" s="3">
        <v>45502</v>
      </c>
      <c r="B165">
        <v>0</v>
      </c>
      <c r="C165" t="s">
        <v>177</v>
      </c>
      <c r="D165">
        <v>55</v>
      </c>
      <c r="E165">
        <v>47988</v>
      </c>
      <c r="F165">
        <v>1.146119863299158E-3</v>
      </c>
      <c r="G165">
        <v>4.3663076371471907E-3</v>
      </c>
      <c r="H165">
        <v>3.1393974448710019E-3</v>
      </c>
      <c r="I165">
        <v>27996.760267473881</v>
      </c>
      <c r="J165">
        <v>8917877</v>
      </c>
    </row>
    <row r="166" spans="1:10" x14ac:dyDescent="0.25">
      <c r="A166" s="3">
        <v>45509</v>
      </c>
      <c r="B166">
        <v>0</v>
      </c>
      <c r="C166" t="s">
        <v>178</v>
      </c>
      <c r="D166">
        <v>57</v>
      </c>
      <c r="E166">
        <v>47933</v>
      </c>
      <c r="F166">
        <v>1.1891598689837901E-3</v>
      </c>
      <c r="G166">
        <v>4.5685448948540441E-3</v>
      </c>
      <c r="H166">
        <v>3.147037950828639E-3</v>
      </c>
      <c r="I166">
        <v>28215.744329918922</v>
      </c>
      <c r="J166">
        <v>8965810</v>
      </c>
    </row>
    <row r="167" spans="1:10" x14ac:dyDescent="0.25">
      <c r="A167" s="3">
        <v>45516</v>
      </c>
      <c r="B167">
        <v>0</v>
      </c>
      <c r="C167" t="s">
        <v>179</v>
      </c>
      <c r="D167">
        <v>64</v>
      </c>
      <c r="E167">
        <v>47876</v>
      </c>
      <c r="F167">
        <v>1.336786698972345E-3</v>
      </c>
      <c r="G167">
        <v>5.1790860707696864E-3</v>
      </c>
      <c r="H167">
        <v>3.1578311308651181E-3</v>
      </c>
      <c r="I167">
        <v>28463.698254643092</v>
      </c>
      <c r="J167">
        <v>9013686</v>
      </c>
    </row>
    <row r="168" spans="1:10" x14ac:dyDescent="0.25">
      <c r="A168" s="3">
        <v>45523</v>
      </c>
      <c r="B168">
        <v>0</v>
      </c>
      <c r="C168" t="s">
        <v>180</v>
      </c>
      <c r="D168">
        <v>42</v>
      </c>
      <c r="E168">
        <v>47812</v>
      </c>
      <c r="F168">
        <v>8.7844055885551739E-4</v>
      </c>
      <c r="G168">
        <v>3.4320748658330891E-3</v>
      </c>
      <c r="H168">
        <v>3.15927814784358E-3</v>
      </c>
      <c r="I168">
        <v>28627.7926181283</v>
      </c>
      <c r="J168">
        <v>9061498</v>
      </c>
    </row>
    <row r="169" spans="1:10" x14ac:dyDescent="0.25">
      <c r="A169" s="3">
        <v>45530</v>
      </c>
      <c r="B169">
        <v>0</v>
      </c>
      <c r="C169" t="s">
        <v>181</v>
      </c>
      <c r="D169">
        <v>45</v>
      </c>
      <c r="E169">
        <v>47770</v>
      </c>
      <c r="F169">
        <v>9.420138162026376E-4</v>
      </c>
      <c r="G169">
        <v>3.7115473553269388E-3</v>
      </c>
      <c r="H169">
        <v>3.1621743081104072E-3</v>
      </c>
      <c r="I169">
        <v>28805.093235292268</v>
      </c>
      <c r="J169">
        <v>9109268</v>
      </c>
    </row>
    <row r="170" spans="1:10" x14ac:dyDescent="0.25">
      <c r="A170" s="3">
        <v>45537</v>
      </c>
      <c r="B170">
        <v>0</v>
      </c>
      <c r="C170" t="s">
        <v>182</v>
      </c>
      <c r="D170">
        <v>26</v>
      </c>
      <c r="E170">
        <v>47725</v>
      </c>
      <c r="F170">
        <v>5.4478784704033525E-4</v>
      </c>
      <c r="G170">
        <v>2.1646042399549432E-3</v>
      </c>
      <c r="H170">
        <v>3.1569751088205609E-3</v>
      </c>
      <c r="I170">
        <v>28908.398972644121</v>
      </c>
      <c r="J170">
        <v>9156993</v>
      </c>
    </row>
    <row r="171" spans="1:10" x14ac:dyDescent="0.25">
      <c r="A171" s="3">
        <v>45544</v>
      </c>
      <c r="B171">
        <v>0</v>
      </c>
      <c r="C171" t="s">
        <v>183</v>
      </c>
      <c r="D171">
        <v>29</v>
      </c>
      <c r="E171">
        <v>47699</v>
      </c>
      <c r="F171">
        <v>6.0797920291830014E-4</v>
      </c>
      <c r="G171">
        <v>2.4360891521542191E-3</v>
      </c>
      <c r="H171">
        <v>3.153239455390003E-3</v>
      </c>
      <c r="I171">
        <v>29024.597989112721</v>
      </c>
      <c r="J171">
        <v>9204692</v>
      </c>
    </row>
    <row r="172" spans="1:10" x14ac:dyDescent="0.25">
      <c r="A172" s="3">
        <v>45551</v>
      </c>
      <c r="B172">
        <v>0</v>
      </c>
      <c r="C172" t="s">
        <v>184</v>
      </c>
      <c r="D172">
        <v>29</v>
      </c>
      <c r="E172">
        <v>47670</v>
      </c>
      <c r="F172">
        <v>6.0834906649884625E-4</v>
      </c>
      <c r="G172">
        <v>2.4581629042543999E-3</v>
      </c>
      <c r="H172">
        <v>3.149658283447895E-3</v>
      </c>
      <c r="I172">
        <v>29141.778614758528</v>
      </c>
      <c r="J172">
        <v>9252362</v>
      </c>
    </row>
    <row r="173" spans="1:10" x14ac:dyDescent="0.25">
      <c r="A173" s="3">
        <v>45558</v>
      </c>
      <c r="B173">
        <v>0</v>
      </c>
      <c r="C173" t="s">
        <v>185</v>
      </c>
      <c r="D173">
        <v>20</v>
      </c>
      <c r="E173">
        <v>47641</v>
      </c>
      <c r="F173">
        <v>4.1980646921769058E-4</v>
      </c>
      <c r="G173">
        <v>1.7106466122482271E-3</v>
      </c>
      <c r="H173">
        <v>3.1422866777583462E-3</v>
      </c>
      <c r="I173">
        <v>29223.275530012648</v>
      </c>
      <c r="J173">
        <v>9300003</v>
      </c>
    </row>
    <row r="174" spans="1:10" x14ac:dyDescent="0.25">
      <c r="A174" s="3">
        <v>45565</v>
      </c>
      <c r="B174">
        <v>0</v>
      </c>
      <c r="C174" t="s">
        <v>186</v>
      </c>
      <c r="D174">
        <v>8</v>
      </c>
      <c r="E174">
        <v>47621</v>
      </c>
      <c r="F174">
        <v>1.679931122823964E-4</v>
      </c>
      <c r="G174">
        <v>6.9032883022221664E-4</v>
      </c>
      <c r="H174">
        <v>3.1297953019116579E-3</v>
      </c>
      <c r="I174">
        <v>29256.14967923666</v>
      </c>
      <c r="J174">
        <v>9347624</v>
      </c>
    </row>
    <row r="175" spans="1:10" x14ac:dyDescent="0.25">
      <c r="A175" s="3">
        <v>45572</v>
      </c>
      <c r="B175">
        <v>0</v>
      </c>
      <c r="C175" t="s">
        <v>187</v>
      </c>
      <c r="D175">
        <v>3</v>
      </c>
      <c r="E175">
        <v>47613</v>
      </c>
      <c r="F175">
        <v>6.3008002016256062E-5</v>
      </c>
      <c r="G175">
        <v>2.6110404738145001E-4</v>
      </c>
      <c r="H175">
        <v>3.1152574039637988E-3</v>
      </c>
      <c r="I175">
        <v>29268.581626244631</v>
      </c>
      <c r="J175">
        <v>9395237</v>
      </c>
    </row>
    <row r="176" spans="1:10" x14ac:dyDescent="0.25">
      <c r="A176" s="3">
        <v>44361</v>
      </c>
      <c r="B176">
        <v>2</v>
      </c>
      <c r="C176" t="s">
        <v>14</v>
      </c>
      <c r="D176">
        <v>132</v>
      </c>
      <c r="E176">
        <v>259633</v>
      </c>
      <c r="F176">
        <v>5.0840994788798038E-4</v>
      </c>
      <c r="G176">
        <v>5.0840994788798038E-4</v>
      </c>
      <c r="H176">
        <v>5.0840994788798038E-4</v>
      </c>
      <c r="I176">
        <v>132</v>
      </c>
      <c r="J176">
        <v>259633</v>
      </c>
    </row>
    <row r="177" spans="1:10" x14ac:dyDescent="0.25">
      <c r="A177" s="3">
        <v>44368</v>
      </c>
      <c r="B177">
        <v>2</v>
      </c>
      <c r="C177" t="s">
        <v>15</v>
      </c>
      <c r="D177">
        <v>130</v>
      </c>
      <c r="E177">
        <v>259501</v>
      </c>
      <c r="F177">
        <v>5.0096146064947729E-4</v>
      </c>
      <c r="G177">
        <v>4.9717458838464111E-4</v>
      </c>
      <c r="H177">
        <v>5.0279369654155335E-4</v>
      </c>
      <c r="I177">
        <v>261.01730286040282</v>
      </c>
      <c r="J177">
        <v>519134</v>
      </c>
    </row>
    <row r="178" spans="1:10" x14ac:dyDescent="0.25">
      <c r="A178" s="3">
        <v>44375</v>
      </c>
      <c r="B178">
        <v>2</v>
      </c>
      <c r="C178" t="s">
        <v>16</v>
      </c>
      <c r="D178">
        <v>120</v>
      </c>
      <c r="E178">
        <v>259371</v>
      </c>
      <c r="F178">
        <v>4.6265773737233539E-4</v>
      </c>
      <c r="G178">
        <v>4.6032323906370482E-4</v>
      </c>
      <c r="H178">
        <v>4.8864400575409912E-4</v>
      </c>
      <c r="I178">
        <v>380.41180169959489</v>
      </c>
      <c r="J178">
        <v>778505</v>
      </c>
    </row>
    <row r="179" spans="1:10" x14ac:dyDescent="0.25">
      <c r="A179" s="3">
        <v>44382</v>
      </c>
      <c r="B179">
        <v>2</v>
      </c>
      <c r="C179" t="s">
        <v>17</v>
      </c>
      <c r="D179">
        <v>113</v>
      </c>
      <c r="E179">
        <v>259251</v>
      </c>
      <c r="F179">
        <v>4.3587102846276389E-4</v>
      </c>
      <c r="G179">
        <v>4.3476996937300271E-4</v>
      </c>
      <c r="H179">
        <v>4.7518525648564331E-4</v>
      </c>
      <c r="I179">
        <v>493.12635102951532</v>
      </c>
      <c r="J179">
        <v>1037756</v>
      </c>
    </row>
    <row r="180" spans="1:10" x14ac:dyDescent="0.25">
      <c r="A180" s="3">
        <v>44389</v>
      </c>
      <c r="B180">
        <v>2</v>
      </c>
      <c r="C180" t="s">
        <v>18</v>
      </c>
      <c r="D180">
        <v>171</v>
      </c>
      <c r="E180">
        <v>259138</v>
      </c>
      <c r="F180">
        <v>6.5988006390417465E-4</v>
      </c>
      <c r="G180">
        <v>6.5988006390417465E-4</v>
      </c>
      <c r="H180">
        <v>5.1208992487397989E-4</v>
      </c>
      <c r="I180">
        <v>664.12635102951526</v>
      </c>
      <c r="J180">
        <v>1296894</v>
      </c>
    </row>
    <row r="181" spans="1:10" x14ac:dyDescent="0.25">
      <c r="A181" s="3">
        <v>44396</v>
      </c>
      <c r="B181">
        <v>2</v>
      </c>
      <c r="C181" t="s">
        <v>19</v>
      </c>
      <c r="D181">
        <v>149</v>
      </c>
      <c r="E181">
        <v>258967</v>
      </c>
      <c r="F181">
        <v>5.7536288407403257E-4</v>
      </c>
      <c r="G181">
        <v>5.7681999605979032E-4</v>
      </c>
      <c r="H181">
        <v>5.2286399295896672E-4</v>
      </c>
      <c r="I181">
        <v>813.50369494913093</v>
      </c>
      <c r="J181">
        <v>1555861</v>
      </c>
    </row>
    <row r="182" spans="1:10" x14ac:dyDescent="0.25">
      <c r="A182" s="3">
        <v>44403</v>
      </c>
      <c r="B182">
        <v>2</v>
      </c>
      <c r="C182" t="s">
        <v>20</v>
      </c>
      <c r="D182">
        <v>200</v>
      </c>
      <c r="E182">
        <v>258818</v>
      </c>
      <c r="F182">
        <v>7.7274378134441961E-4</v>
      </c>
      <c r="G182">
        <v>7.7666269939475013E-4</v>
      </c>
      <c r="H182">
        <v>5.590619506155532E-4</v>
      </c>
      <c r="I182">
        <v>1014.5179814810811</v>
      </c>
      <c r="J182">
        <v>1814679</v>
      </c>
    </row>
    <row r="183" spans="1:10" x14ac:dyDescent="0.25">
      <c r="A183" s="3">
        <v>44410</v>
      </c>
      <c r="B183">
        <v>2</v>
      </c>
      <c r="C183" t="s">
        <v>21</v>
      </c>
      <c r="D183">
        <v>166</v>
      </c>
      <c r="E183">
        <v>258618</v>
      </c>
      <c r="F183">
        <v>6.4187334214942506E-4</v>
      </c>
      <c r="G183">
        <v>6.467623538039043E-4</v>
      </c>
      <c r="H183">
        <v>5.7000148454232054E-4</v>
      </c>
      <c r="I183">
        <v>1181.782367897139</v>
      </c>
      <c r="J183">
        <v>2073297</v>
      </c>
    </row>
    <row r="184" spans="1:10" x14ac:dyDescent="0.25">
      <c r="A184" s="3">
        <v>44417</v>
      </c>
      <c r="B184">
        <v>2</v>
      </c>
      <c r="C184" t="s">
        <v>22</v>
      </c>
      <c r="D184">
        <v>174</v>
      </c>
      <c r="E184">
        <v>258452</v>
      </c>
      <c r="F184">
        <v>6.7323913144413667E-4</v>
      </c>
      <c r="G184">
        <v>6.8008502060838574E-4</v>
      </c>
      <c r="H184">
        <v>5.822031880976117E-4</v>
      </c>
      <c r="I184">
        <v>1357.551701643418</v>
      </c>
      <c r="J184">
        <v>2331749</v>
      </c>
    </row>
    <row r="185" spans="1:10" x14ac:dyDescent="0.25">
      <c r="A185" s="3">
        <v>44424</v>
      </c>
      <c r="B185">
        <v>2</v>
      </c>
      <c r="C185" t="s">
        <v>23</v>
      </c>
      <c r="D185">
        <v>141</v>
      </c>
      <c r="E185">
        <v>258278</v>
      </c>
      <c r="F185">
        <v>5.4592338487985815E-4</v>
      </c>
      <c r="G185">
        <v>5.5287126789850169E-4</v>
      </c>
      <c r="H185">
        <v>5.792782032672661E-4</v>
      </c>
      <c r="I185">
        <v>1500.3461869737071</v>
      </c>
      <c r="J185">
        <v>2590027</v>
      </c>
    </row>
    <row r="186" spans="1:10" x14ac:dyDescent="0.25">
      <c r="A186" s="3">
        <v>44431</v>
      </c>
      <c r="B186">
        <v>2</v>
      </c>
      <c r="C186" t="s">
        <v>24</v>
      </c>
      <c r="D186">
        <v>152</v>
      </c>
      <c r="E186">
        <v>258137</v>
      </c>
      <c r="F186">
        <v>5.8883461107861327E-4</v>
      </c>
      <c r="G186">
        <v>5.9783882658663492E-4</v>
      </c>
      <c r="H186">
        <v>5.8096040401897555E-4</v>
      </c>
      <c r="I186">
        <v>1654.670508152301</v>
      </c>
      <c r="J186">
        <v>2848164</v>
      </c>
    </row>
    <row r="187" spans="1:10" x14ac:dyDescent="0.25">
      <c r="A187" s="3">
        <v>44438</v>
      </c>
      <c r="B187">
        <v>2</v>
      </c>
      <c r="C187" t="s">
        <v>25</v>
      </c>
      <c r="D187">
        <v>169</v>
      </c>
      <c r="E187">
        <v>257985</v>
      </c>
      <c r="F187">
        <v>6.55076845553036E-4</v>
      </c>
      <c r="G187">
        <v>6.6677836684972901E-4</v>
      </c>
      <c r="H187">
        <v>5.8808811976631791E-4</v>
      </c>
      <c r="I187">
        <v>1826.689325124029</v>
      </c>
      <c r="J187">
        <v>3106149</v>
      </c>
    </row>
    <row r="188" spans="1:10" x14ac:dyDescent="0.25">
      <c r="A188" s="3">
        <v>44445</v>
      </c>
      <c r="B188">
        <v>2</v>
      </c>
      <c r="C188" t="s">
        <v>26</v>
      </c>
      <c r="D188">
        <v>165</v>
      </c>
      <c r="E188">
        <v>257816</v>
      </c>
      <c r="F188">
        <v>6.399913116331027E-4</v>
      </c>
      <c r="G188">
        <v>6.5307309859041188E-4</v>
      </c>
      <c r="H188">
        <v>5.9306860181667005E-4</v>
      </c>
      <c r="I188">
        <v>1995.0620191102139</v>
      </c>
      <c r="J188">
        <v>3363965</v>
      </c>
    </row>
    <row r="189" spans="1:10" x14ac:dyDescent="0.25">
      <c r="A189" s="3">
        <v>44452</v>
      </c>
      <c r="B189">
        <v>2</v>
      </c>
      <c r="C189" t="s">
        <v>27</v>
      </c>
      <c r="D189">
        <v>157</v>
      </c>
      <c r="E189">
        <v>257651</v>
      </c>
      <c r="F189">
        <v>6.0935140946474103E-4</v>
      </c>
      <c r="G189">
        <v>6.2338163126582759E-4</v>
      </c>
      <c r="H189">
        <v>5.9522514805199829E-4</v>
      </c>
      <c r="I189">
        <v>2155.676919787486</v>
      </c>
      <c r="J189">
        <v>3621616</v>
      </c>
    </row>
    <row r="190" spans="1:10" x14ac:dyDescent="0.25">
      <c r="A190" s="3">
        <v>44459</v>
      </c>
      <c r="B190">
        <v>2</v>
      </c>
      <c r="C190" t="s">
        <v>28</v>
      </c>
      <c r="D190">
        <v>176</v>
      </c>
      <c r="E190">
        <v>257494</v>
      </c>
      <c r="F190">
        <v>6.8351107210265093E-4</v>
      </c>
      <c r="G190">
        <v>7.0101966291710152E-4</v>
      </c>
      <c r="H190">
        <v>6.0224775189944655E-4</v>
      </c>
      <c r="I190">
        <v>2336.1852768706622</v>
      </c>
      <c r="J190">
        <v>3879110</v>
      </c>
    </row>
    <row r="191" spans="1:10" x14ac:dyDescent="0.25">
      <c r="A191" s="3">
        <v>44466</v>
      </c>
      <c r="B191">
        <v>2</v>
      </c>
      <c r="C191" t="s">
        <v>29</v>
      </c>
      <c r="D191">
        <v>164</v>
      </c>
      <c r="E191">
        <v>257318</v>
      </c>
      <c r="F191">
        <v>6.3734367591851328E-4</v>
      </c>
      <c r="G191">
        <v>6.5532508280428871E-4</v>
      </c>
      <c r="H191">
        <v>6.0554957478474089E-4</v>
      </c>
      <c r="I191">
        <v>2504.8122165276959</v>
      </c>
      <c r="J191">
        <v>4136428</v>
      </c>
    </row>
    <row r="192" spans="1:10" x14ac:dyDescent="0.25">
      <c r="A192" s="3">
        <v>44473</v>
      </c>
      <c r="B192">
        <v>2</v>
      </c>
      <c r="C192" t="s">
        <v>30</v>
      </c>
      <c r="D192">
        <v>167</v>
      </c>
      <c r="E192">
        <v>257154</v>
      </c>
      <c r="F192">
        <v>6.4941630307131131E-4</v>
      </c>
      <c r="G192">
        <v>6.694293691967008E-4</v>
      </c>
      <c r="H192">
        <v>6.0928842491937208E-4</v>
      </c>
      <c r="I192">
        <v>2676.9586565341051</v>
      </c>
      <c r="J192">
        <v>4393582</v>
      </c>
    </row>
    <row r="193" spans="1:10" x14ac:dyDescent="0.25">
      <c r="A193" s="3">
        <v>44480</v>
      </c>
      <c r="B193">
        <v>2</v>
      </c>
      <c r="C193" t="s">
        <v>31</v>
      </c>
      <c r="D193">
        <v>190</v>
      </c>
      <c r="E193">
        <v>256987</v>
      </c>
      <c r="F193">
        <v>7.3933700926506014E-4</v>
      </c>
      <c r="G193">
        <v>7.6405124143993659E-4</v>
      </c>
      <c r="H193">
        <v>6.1784050358526662E-4</v>
      </c>
      <c r="I193">
        <v>2873.3098929180301</v>
      </c>
      <c r="J193">
        <v>4650569</v>
      </c>
    </row>
    <row r="194" spans="1:10" x14ac:dyDescent="0.25">
      <c r="A194" s="3">
        <v>44487</v>
      </c>
      <c r="B194">
        <v>2</v>
      </c>
      <c r="C194" t="s">
        <v>32</v>
      </c>
      <c r="D194">
        <v>193</v>
      </c>
      <c r="E194">
        <v>256797</v>
      </c>
      <c r="F194">
        <v>7.5156641238020697E-4</v>
      </c>
      <c r="G194">
        <v>7.7865641707651836E-4</v>
      </c>
      <c r="H194">
        <v>6.2625582132126039E-4</v>
      </c>
      <c r="I194">
        <v>3073.2665248540279</v>
      </c>
      <c r="J194">
        <v>4907366</v>
      </c>
    </row>
    <row r="195" spans="1:10" x14ac:dyDescent="0.25">
      <c r="A195" s="3">
        <v>44494</v>
      </c>
      <c r="B195">
        <v>2</v>
      </c>
      <c r="C195" t="s">
        <v>33</v>
      </c>
      <c r="D195">
        <v>252</v>
      </c>
      <c r="E195">
        <v>256604</v>
      </c>
      <c r="F195">
        <v>9.8205795700768506E-4</v>
      </c>
      <c r="G195">
        <v>1.0200326829860331E-3</v>
      </c>
      <c r="H195">
        <v>6.458230763228633E-4</v>
      </c>
      <c r="I195">
        <v>3335.0109914389759</v>
      </c>
      <c r="J195">
        <v>5163970</v>
      </c>
    </row>
    <row r="196" spans="1:10" x14ac:dyDescent="0.25">
      <c r="A196" s="3">
        <v>44501</v>
      </c>
      <c r="B196">
        <v>2</v>
      </c>
      <c r="C196" t="s">
        <v>34</v>
      </c>
      <c r="D196">
        <v>229</v>
      </c>
      <c r="E196">
        <v>256352</v>
      </c>
      <c r="F196">
        <v>8.933029584321558E-4</v>
      </c>
      <c r="G196">
        <v>9.3019543810770656E-4</v>
      </c>
      <c r="H196">
        <v>6.5927235547791503E-4</v>
      </c>
      <c r="I196">
        <v>3573.4684523887631</v>
      </c>
      <c r="J196">
        <v>5420322</v>
      </c>
    </row>
    <row r="197" spans="1:10" x14ac:dyDescent="0.25">
      <c r="A197" s="3">
        <v>44508</v>
      </c>
      <c r="B197">
        <v>2</v>
      </c>
      <c r="C197" t="s">
        <v>35</v>
      </c>
      <c r="D197">
        <v>252</v>
      </c>
      <c r="E197">
        <v>256123</v>
      </c>
      <c r="F197">
        <v>9.8390226570827292E-4</v>
      </c>
      <c r="G197">
        <v>1.027131050398817E-3</v>
      </c>
      <c r="H197">
        <v>6.7587025654437935E-4</v>
      </c>
      <c r="I197">
        <v>3836.5403384100591</v>
      </c>
      <c r="J197">
        <v>5676445</v>
      </c>
    </row>
    <row r="198" spans="1:10" x14ac:dyDescent="0.25">
      <c r="A198" s="3">
        <v>44515</v>
      </c>
      <c r="B198">
        <v>2</v>
      </c>
      <c r="C198" t="s">
        <v>36</v>
      </c>
      <c r="D198">
        <v>254</v>
      </c>
      <c r="E198">
        <v>255871</v>
      </c>
      <c r="F198">
        <v>9.9268772154718584E-4</v>
      </c>
      <c r="G198">
        <v>1.0389269504804731E-3</v>
      </c>
      <c r="H198">
        <v>6.9152951666034783E-4</v>
      </c>
      <c r="I198">
        <v>4102.371616156448</v>
      </c>
      <c r="J198">
        <v>5932316</v>
      </c>
    </row>
    <row r="199" spans="1:10" x14ac:dyDescent="0.25">
      <c r="A199" s="3">
        <v>44522</v>
      </c>
      <c r="B199">
        <v>2</v>
      </c>
      <c r="C199" t="s">
        <v>37</v>
      </c>
      <c r="D199">
        <v>252</v>
      </c>
      <c r="E199">
        <v>255617</v>
      </c>
      <c r="F199">
        <v>9.8584992390959923E-4</v>
      </c>
      <c r="G199">
        <v>1.034383618366256E-3</v>
      </c>
      <c r="H199">
        <v>7.056924587794302E-4</v>
      </c>
      <c r="I199">
        <v>4366.7776535323756</v>
      </c>
      <c r="J199">
        <v>6187933</v>
      </c>
    </row>
    <row r="200" spans="1:10" x14ac:dyDescent="0.25">
      <c r="A200" s="3">
        <v>44529</v>
      </c>
      <c r="B200">
        <v>2</v>
      </c>
      <c r="C200" t="s">
        <v>38</v>
      </c>
      <c r="D200">
        <v>294</v>
      </c>
      <c r="E200">
        <v>255365</v>
      </c>
      <c r="F200">
        <v>1.1512932469210739E-3</v>
      </c>
      <c r="G200">
        <v>1.211030966977463E-3</v>
      </c>
      <c r="H200">
        <v>7.2572036500788504E-4</v>
      </c>
      <c r="I200">
        <v>4676.0325764145746</v>
      </c>
      <c r="J200">
        <v>6443298</v>
      </c>
    </row>
    <row r="201" spans="1:10" x14ac:dyDescent="0.25">
      <c r="A201" s="3">
        <v>44536</v>
      </c>
      <c r="B201">
        <v>2</v>
      </c>
      <c r="C201" t="s">
        <v>39</v>
      </c>
      <c r="D201">
        <v>266</v>
      </c>
      <c r="E201">
        <v>255071</v>
      </c>
      <c r="F201">
        <v>1.0428468936100139E-3</v>
      </c>
      <c r="G201">
        <v>1.0997356598744211E-3</v>
      </c>
      <c r="H201">
        <v>7.399627059832631E-4</v>
      </c>
      <c r="I201">
        <v>4956.5432509144039</v>
      </c>
      <c r="J201">
        <v>6698369</v>
      </c>
    </row>
    <row r="202" spans="1:10" x14ac:dyDescent="0.25">
      <c r="A202" s="3">
        <v>44543</v>
      </c>
      <c r="B202">
        <v>2</v>
      </c>
      <c r="C202" t="s">
        <v>40</v>
      </c>
      <c r="D202">
        <v>230</v>
      </c>
      <c r="E202">
        <v>254805</v>
      </c>
      <c r="F202">
        <v>9.0265104687898591E-4</v>
      </c>
      <c r="G202">
        <v>9.5430260771118647E-4</v>
      </c>
      <c r="H202">
        <v>7.4781737475176848E-4</v>
      </c>
      <c r="I202">
        <v>5199.7043268722528</v>
      </c>
      <c r="J202">
        <v>6953174</v>
      </c>
    </row>
    <row r="203" spans="1:10" x14ac:dyDescent="0.25">
      <c r="A203" s="3">
        <v>44550</v>
      </c>
      <c r="B203">
        <v>2</v>
      </c>
      <c r="C203" t="s">
        <v>41</v>
      </c>
      <c r="D203">
        <v>235</v>
      </c>
      <c r="E203">
        <v>254575</v>
      </c>
      <c r="F203">
        <v>9.2310713934989691E-4</v>
      </c>
      <c r="G203">
        <v>9.7840079022365294E-4</v>
      </c>
      <c r="H203">
        <v>7.5596149478060893E-4</v>
      </c>
      <c r="I203">
        <v>5448.7807080434404</v>
      </c>
      <c r="J203">
        <v>7207749</v>
      </c>
    </row>
    <row r="204" spans="1:10" x14ac:dyDescent="0.25">
      <c r="A204" s="3">
        <v>44557</v>
      </c>
      <c r="B204">
        <v>2</v>
      </c>
      <c r="C204" t="s">
        <v>42</v>
      </c>
      <c r="D204">
        <v>201</v>
      </c>
      <c r="E204">
        <v>254340</v>
      </c>
      <c r="F204">
        <v>7.9028072658645905E-4</v>
      </c>
      <c r="G204">
        <v>8.3973941842635242E-4</v>
      </c>
      <c r="H204">
        <v>7.5881700576420331E-4</v>
      </c>
      <c r="I204">
        <v>5662.3600317259979</v>
      </c>
      <c r="J204">
        <v>7462089</v>
      </c>
    </row>
    <row r="205" spans="1:10" x14ac:dyDescent="0.25">
      <c r="A205" s="3">
        <v>44564</v>
      </c>
      <c r="B205">
        <v>2</v>
      </c>
      <c r="C205" t="s">
        <v>43</v>
      </c>
      <c r="D205">
        <v>196</v>
      </c>
      <c r="E205">
        <v>254139</v>
      </c>
      <c r="F205">
        <v>7.7123149142791934E-4</v>
      </c>
      <c r="G205">
        <v>8.2157339817344813E-4</v>
      </c>
      <c r="H205">
        <v>7.6088392846406297E-4</v>
      </c>
      <c r="I205">
        <v>5871.1538735643999</v>
      </c>
      <c r="J205">
        <v>7716228</v>
      </c>
    </row>
    <row r="206" spans="1:10" x14ac:dyDescent="0.25">
      <c r="A206" s="3">
        <v>44571</v>
      </c>
      <c r="B206">
        <v>2</v>
      </c>
      <c r="C206" t="s">
        <v>44</v>
      </c>
      <c r="D206">
        <v>210</v>
      </c>
      <c r="E206">
        <v>253943</v>
      </c>
      <c r="F206">
        <v>8.2695723055961374E-4</v>
      </c>
      <c r="G206">
        <v>8.8316759877005537E-4</v>
      </c>
      <c r="H206">
        <v>7.6478009105436561E-4</v>
      </c>
      <c r="I206">
        <v>6095.4281030988641</v>
      </c>
      <c r="J206">
        <v>7970171</v>
      </c>
    </row>
    <row r="207" spans="1:10" x14ac:dyDescent="0.25">
      <c r="A207" s="3">
        <v>44578</v>
      </c>
      <c r="B207">
        <v>2</v>
      </c>
      <c r="C207" t="s">
        <v>45</v>
      </c>
      <c r="D207">
        <v>184</v>
      </c>
      <c r="E207">
        <v>253733</v>
      </c>
      <c r="F207">
        <v>7.2517173564337319E-4</v>
      </c>
      <c r="G207">
        <v>7.7642482326268194E-4</v>
      </c>
      <c r="H207">
        <v>7.6513936723723603E-4</v>
      </c>
      <c r="I207">
        <v>6292.4327027797744</v>
      </c>
      <c r="J207">
        <v>8223904</v>
      </c>
    </row>
    <row r="208" spans="1:10" x14ac:dyDescent="0.25">
      <c r="A208" s="3">
        <v>44585</v>
      </c>
      <c r="B208">
        <v>2</v>
      </c>
      <c r="C208" t="s">
        <v>46</v>
      </c>
      <c r="D208">
        <v>219</v>
      </c>
      <c r="E208">
        <v>253549</v>
      </c>
      <c r="F208">
        <v>8.6373837009808756E-4</v>
      </c>
      <c r="G208">
        <v>9.2712698231005352E-4</v>
      </c>
      <c r="H208">
        <v>7.6998419478320978E-4</v>
      </c>
      <c r="I208">
        <v>6527.5048220175058</v>
      </c>
      <c r="J208">
        <v>8477453</v>
      </c>
    </row>
    <row r="209" spans="1:10" x14ac:dyDescent="0.25">
      <c r="A209" s="3">
        <v>44592</v>
      </c>
      <c r="B209">
        <v>2</v>
      </c>
      <c r="C209" t="s">
        <v>47</v>
      </c>
      <c r="D209">
        <v>208</v>
      </c>
      <c r="E209">
        <v>253330</v>
      </c>
      <c r="F209">
        <v>8.2106343504519791E-4</v>
      </c>
      <c r="G209">
        <v>8.8355214221151385E-4</v>
      </c>
      <c r="H209">
        <v>7.7327945113330029E-4</v>
      </c>
      <c r="I209">
        <v>6751.3350862039488</v>
      </c>
      <c r="J209">
        <v>8730783</v>
      </c>
    </row>
    <row r="210" spans="1:10" x14ac:dyDescent="0.25">
      <c r="A210" s="3">
        <v>44599</v>
      </c>
      <c r="B210">
        <v>2</v>
      </c>
      <c r="C210" t="s">
        <v>48</v>
      </c>
      <c r="D210">
        <v>248</v>
      </c>
      <c r="E210">
        <v>253122</v>
      </c>
      <c r="F210">
        <v>9.7976469844580872E-4</v>
      </c>
      <c r="G210">
        <v>1.057001793959347E-3</v>
      </c>
      <c r="H210">
        <v>7.8127334319480523E-4</v>
      </c>
      <c r="I210">
        <v>7018.8854942945263</v>
      </c>
      <c r="J210">
        <v>8983905</v>
      </c>
    </row>
    <row r="211" spans="1:10" x14ac:dyDescent="0.25">
      <c r="A211" s="3">
        <v>44606</v>
      </c>
      <c r="B211">
        <v>2</v>
      </c>
      <c r="C211" t="s">
        <v>49</v>
      </c>
      <c r="D211">
        <v>216</v>
      </c>
      <c r="E211">
        <v>252874</v>
      </c>
      <c r="F211">
        <v>8.541803427794079E-4</v>
      </c>
      <c r="G211">
        <v>9.238510872941482E-4</v>
      </c>
      <c r="H211">
        <v>7.8517667404870753E-4</v>
      </c>
      <c r="I211">
        <v>7252.5034141429469</v>
      </c>
      <c r="J211">
        <v>9236779</v>
      </c>
    </row>
    <row r="212" spans="1:10" x14ac:dyDescent="0.25">
      <c r="A212" s="3">
        <v>44613</v>
      </c>
      <c r="B212">
        <v>2</v>
      </c>
      <c r="C212" t="s">
        <v>50</v>
      </c>
      <c r="D212">
        <v>214</v>
      </c>
      <c r="E212">
        <v>252658</v>
      </c>
      <c r="F212">
        <v>8.4699475179887435E-4</v>
      </c>
      <c r="G212">
        <v>9.1839938741008586E-4</v>
      </c>
      <c r="H212">
        <v>7.8872375321815242E-4</v>
      </c>
      <c r="I212">
        <v>7484.5443665672046</v>
      </c>
      <c r="J212">
        <v>9489437</v>
      </c>
    </row>
    <row r="213" spans="1:10" x14ac:dyDescent="0.25">
      <c r="A213" s="3">
        <v>44620</v>
      </c>
      <c r="B213">
        <v>2</v>
      </c>
      <c r="C213" t="s">
        <v>51</v>
      </c>
      <c r="D213">
        <v>215</v>
      </c>
      <c r="E213">
        <v>252444</v>
      </c>
      <c r="F213">
        <v>8.5167403463738494E-4</v>
      </c>
      <c r="G213">
        <v>9.2581185479574397E-4</v>
      </c>
      <c r="H213">
        <v>7.9227615431139641E-4</v>
      </c>
      <c r="I213">
        <v>7718.2600144392609</v>
      </c>
      <c r="J213">
        <v>9741881</v>
      </c>
    </row>
    <row r="214" spans="1:10" x14ac:dyDescent="0.25">
      <c r="A214" s="3">
        <v>44627</v>
      </c>
      <c r="B214">
        <v>2</v>
      </c>
      <c r="C214" t="s">
        <v>52</v>
      </c>
      <c r="D214">
        <v>171</v>
      </c>
      <c r="E214">
        <v>252229</v>
      </c>
      <c r="F214">
        <v>6.7795535009852162E-4</v>
      </c>
      <c r="G214">
        <v>7.3883742747016582E-4</v>
      </c>
      <c r="H214">
        <v>7.909274802791478E-4</v>
      </c>
      <c r="I214">
        <v>7904.616239932634</v>
      </c>
      <c r="J214">
        <v>9994110</v>
      </c>
    </row>
    <row r="215" spans="1:10" x14ac:dyDescent="0.25">
      <c r="A215" s="3">
        <v>44634</v>
      </c>
      <c r="B215">
        <v>2</v>
      </c>
      <c r="C215" t="s">
        <v>53</v>
      </c>
      <c r="D215">
        <v>203</v>
      </c>
      <c r="E215">
        <v>252058</v>
      </c>
      <c r="F215">
        <v>8.0537019257472485E-4</v>
      </c>
      <c r="G215">
        <v>8.799172093739106E-4</v>
      </c>
      <c r="H215">
        <v>7.9311664730590036E-4</v>
      </c>
      <c r="I215">
        <v>8126.4064118930028</v>
      </c>
      <c r="J215">
        <v>10246168</v>
      </c>
    </row>
    <row r="216" spans="1:10" x14ac:dyDescent="0.25">
      <c r="A216" s="3">
        <v>44641</v>
      </c>
      <c r="B216">
        <v>2</v>
      </c>
      <c r="C216" t="s">
        <v>54</v>
      </c>
      <c r="D216">
        <v>202</v>
      </c>
      <c r="E216">
        <v>251855</v>
      </c>
      <c r="F216">
        <v>8.0204879791943775E-4</v>
      </c>
      <c r="G216">
        <v>8.7850758704728844E-4</v>
      </c>
      <c r="H216">
        <v>7.951652363715338E-4</v>
      </c>
      <c r="I216">
        <v>8347.6629402287981</v>
      </c>
      <c r="J216">
        <v>10498023</v>
      </c>
    </row>
    <row r="217" spans="1:10" x14ac:dyDescent="0.25">
      <c r="A217" s="3">
        <v>44648</v>
      </c>
      <c r="B217">
        <v>2</v>
      </c>
      <c r="C217" t="s">
        <v>55</v>
      </c>
      <c r="D217">
        <v>238</v>
      </c>
      <c r="E217">
        <v>251653</v>
      </c>
      <c r="F217">
        <v>9.4574672266970784E-4</v>
      </c>
      <c r="G217">
        <v>1.0385275784088131E-3</v>
      </c>
      <c r="H217">
        <v>8.0086241863644176E-4</v>
      </c>
      <c r="I217">
        <v>8609.0115209181113</v>
      </c>
      <c r="J217">
        <v>10749676</v>
      </c>
    </row>
    <row r="218" spans="1:10" x14ac:dyDescent="0.25">
      <c r="A218" s="3">
        <v>44655</v>
      </c>
      <c r="B218">
        <v>2</v>
      </c>
      <c r="C218" t="s">
        <v>56</v>
      </c>
      <c r="D218">
        <v>231</v>
      </c>
      <c r="E218">
        <v>251415</v>
      </c>
      <c r="F218">
        <v>9.1879959429628307E-4</v>
      </c>
      <c r="G218">
        <v>1.011491990531006E-3</v>
      </c>
      <c r="H218">
        <v>8.0567607155667222E-4</v>
      </c>
      <c r="I218">
        <v>8863.3157797174626</v>
      </c>
      <c r="J218">
        <v>11001091</v>
      </c>
    </row>
    <row r="219" spans="1:10" x14ac:dyDescent="0.25">
      <c r="A219" s="3">
        <v>44662</v>
      </c>
      <c r="B219">
        <v>2</v>
      </c>
      <c r="C219" t="s">
        <v>57</v>
      </c>
      <c r="D219">
        <v>217</v>
      </c>
      <c r="E219">
        <v>251184</v>
      </c>
      <c r="F219">
        <v>8.6390852920568192E-4</v>
      </c>
      <c r="G219">
        <v>9.5347185903174581E-4</v>
      </c>
      <c r="H219">
        <v>8.089753098956871E-4</v>
      </c>
      <c r="I219">
        <v>9102.8126551564928</v>
      </c>
      <c r="J219">
        <v>11252275</v>
      </c>
    </row>
    <row r="220" spans="1:10" x14ac:dyDescent="0.25">
      <c r="A220" s="3">
        <v>44669</v>
      </c>
      <c r="B220">
        <v>2</v>
      </c>
      <c r="C220" t="s">
        <v>58</v>
      </c>
      <c r="D220">
        <v>223</v>
      </c>
      <c r="E220">
        <v>250967</v>
      </c>
      <c r="F220">
        <v>8.8856303816836472E-4</v>
      </c>
      <c r="G220">
        <v>9.8316594350223992E-4</v>
      </c>
      <c r="H220">
        <v>8.1277563859818134E-4</v>
      </c>
      <c r="I220">
        <v>9349.5548624994208</v>
      </c>
      <c r="J220">
        <v>11503242</v>
      </c>
    </row>
    <row r="221" spans="1:10" x14ac:dyDescent="0.25">
      <c r="A221" s="3">
        <v>44676</v>
      </c>
      <c r="B221">
        <v>2</v>
      </c>
      <c r="C221" t="s">
        <v>59</v>
      </c>
      <c r="D221">
        <v>239</v>
      </c>
      <c r="E221">
        <v>250744</v>
      </c>
      <c r="F221">
        <v>9.5316338576396649E-4</v>
      </c>
      <c r="G221">
        <v>1.0573150117948449E-3</v>
      </c>
      <c r="H221">
        <v>8.1799231833498069E-4</v>
      </c>
      <c r="I221">
        <v>9614.6702578169061</v>
      </c>
      <c r="J221">
        <v>11753986</v>
      </c>
    </row>
    <row r="222" spans="1:10" x14ac:dyDescent="0.25">
      <c r="A222" s="3">
        <v>44683</v>
      </c>
      <c r="B222">
        <v>2</v>
      </c>
      <c r="C222" t="s">
        <v>60</v>
      </c>
      <c r="D222">
        <v>205</v>
      </c>
      <c r="E222">
        <v>250505</v>
      </c>
      <c r="F222">
        <v>8.1834693918285059E-4</v>
      </c>
      <c r="G222">
        <v>9.100661772728667E-4</v>
      </c>
      <c r="H222">
        <v>8.199136794350253E-4</v>
      </c>
      <c r="I222">
        <v>9842.6463855546463</v>
      </c>
      <c r="J222">
        <v>12004491</v>
      </c>
    </row>
    <row r="223" spans="1:10" x14ac:dyDescent="0.25">
      <c r="A223" s="3">
        <v>44690</v>
      </c>
      <c r="B223">
        <v>2</v>
      </c>
      <c r="C223" t="s">
        <v>61</v>
      </c>
      <c r="D223">
        <v>212</v>
      </c>
      <c r="E223">
        <v>250300</v>
      </c>
      <c r="F223">
        <v>8.4698361965641227E-4</v>
      </c>
      <c r="G223">
        <v>9.4429782103623615E-4</v>
      </c>
      <c r="H223">
        <v>8.2245418385021958E-4</v>
      </c>
      <c r="I223">
        <v>10079.004130160019</v>
      </c>
      <c r="J223">
        <v>12254791</v>
      </c>
    </row>
    <row r="224" spans="1:10" x14ac:dyDescent="0.25">
      <c r="A224" s="3">
        <v>44697</v>
      </c>
      <c r="B224">
        <v>2</v>
      </c>
      <c r="C224" t="s">
        <v>62</v>
      </c>
      <c r="D224">
        <v>194</v>
      </c>
      <c r="E224">
        <v>250088</v>
      </c>
      <c r="F224">
        <v>7.757269441156713E-4</v>
      </c>
      <c r="G224">
        <v>8.6704435948034976E-4</v>
      </c>
      <c r="H224">
        <v>8.2334595320224517E-4</v>
      </c>
      <c r="I224">
        <v>10295.84151993374</v>
      </c>
      <c r="J224">
        <v>12504879</v>
      </c>
    </row>
    <row r="225" spans="1:10" x14ac:dyDescent="0.25">
      <c r="A225" s="3">
        <v>44704</v>
      </c>
      <c r="B225">
        <v>2</v>
      </c>
      <c r="C225" t="s">
        <v>63</v>
      </c>
      <c r="D225">
        <v>191</v>
      </c>
      <c r="E225">
        <v>249894</v>
      </c>
      <c r="F225">
        <v>7.643240734071246E-4</v>
      </c>
      <c r="G225">
        <v>8.5646268065268493E-4</v>
      </c>
      <c r="H225">
        <v>8.2399478258474385E-4</v>
      </c>
      <c r="I225">
        <v>10509.86640505276</v>
      </c>
      <c r="J225">
        <v>12754773</v>
      </c>
    </row>
    <row r="226" spans="1:10" x14ac:dyDescent="0.25">
      <c r="A226" s="3">
        <v>44711</v>
      </c>
      <c r="B226">
        <v>2</v>
      </c>
      <c r="C226" t="s">
        <v>64</v>
      </c>
      <c r="D226">
        <v>206</v>
      </c>
      <c r="E226">
        <v>249703</v>
      </c>
      <c r="F226">
        <v>8.2498007633068082E-4</v>
      </c>
      <c r="G226">
        <v>9.2677184195400571E-4</v>
      </c>
      <c r="H226">
        <v>8.259682369596592E-4</v>
      </c>
      <c r="I226">
        <v>10741.284114304201</v>
      </c>
      <c r="J226">
        <v>13004476</v>
      </c>
    </row>
    <row r="227" spans="1:10" x14ac:dyDescent="0.25">
      <c r="A227" s="3">
        <v>44718</v>
      </c>
      <c r="B227">
        <v>2</v>
      </c>
      <c r="C227" t="s">
        <v>65</v>
      </c>
      <c r="D227">
        <v>194</v>
      </c>
      <c r="E227">
        <v>249497</v>
      </c>
      <c r="F227">
        <v>7.7756445969290214E-4</v>
      </c>
      <c r="G227">
        <v>8.757179192139693E-4</v>
      </c>
      <c r="H227">
        <v>8.2690474078937141E-4</v>
      </c>
      <c r="I227">
        <v>10959.77310799433</v>
      </c>
      <c r="J227">
        <v>13253973</v>
      </c>
    </row>
    <row r="228" spans="1:10" x14ac:dyDescent="0.25">
      <c r="A228" s="3">
        <v>44725</v>
      </c>
      <c r="B228">
        <v>2</v>
      </c>
      <c r="C228" t="s">
        <v>66</v>
      </c>
      <c r="D228">
        <v>169</v>
      </c>
      <c r="E228">
        <v>249303</v>
      </c>
      <c r="F228">
        <v>6.7788995720067548E-4</v>
      </c>
      <c r="G228">
        <v>7.653947853226657E-4</v>
      </c>
      <c r="H228">
        <v>8.257691188537971E-4</v>
      </c>
      <c r="I228">
        <v>11150.588324159629</v>
      </c>
      <c r="J228">
        <v>13503276</v>
      </c>
    </row>
    <row r="229" spans="1:10" x14ac:dyDescent="0.25">
      <c r="A229" s="3">
        <v>44732</v>
      </c>
      <c r="B229">
        <v>2</v>
      </c>
      <c r="C229" t="s">
        <v>67</v>
      </c>
      <c r="D229">
        <v>184</v>
      </c>
      <c r="E229">
        <v>249134</v>
      </c>
      <c r="F229">
        <v>7.3855836618044908E-4</v>
      </c>
      <c r="G229">
        <v>8.3600636826934387E-4</v>
      </c>
      <c r="H229">
        <v>8.2595457339564764E-4</v>
      </c>
      <c r="I229">
        <v>11358.865934712039</v>
      </c>
      <c r="J229">
        <v>13752410</v>
      </c>
    </row>
    <row r="230" spans="1:10" x14ac:dyDescent="0.25">
      <c r="A230" s="3">
        <v>44739</v>
      </c>
      <c r="B230">
        <v>2</v>
      </c>
      <c r="C230" t="s">
        <v>68</v>
      </c>
      <c r="D230">
        <v>186</v>
      </c>
      <c r="E230">
        <v>248950</v>
      </c>
      <c r="F230">
        <v>7.4713797951395859E-4</v>
      </c>
      <c r="G230">
        <v>8.4785979502843281E-4</v>
      </c>
      <c r="H230">
        <v>8.2634405734045607E-4</v>
      </c>
      <c r="I230">
        <v>11569.94063068437</v>
      </c>
      <c r="J230">
        <v>14001360</v>
      </c>
    </row>
    <row r="231" spans="1:10" x14ac:dyDescent="0.25">
      <c r="A231" s="3">
        <v>44746</v>
      </c>
      <c r="B231">
        <v>2</v>
      </c>
      <c r="C231" t="s">
        <v>69</v>
      </c>
      <c r="D231">
        <v>189</v>
      </c>
      <c r="E231">
        <v>248764</v>
      </c>
      <c r="F231">
        <v>7.5975623482497467E-4</v>
      </c>
      <c r="G231">
        <v>8.6436259661364838E-4</v>
      </c>
      <c r="H231">
        <v>8.2700774587423709E-4</v>
      </c>
      <c r="I231">
        <v>11784.96292766837</v>
      </c>
      <c r="J231">
        <v>14250124</v>
      </c>
    </row>
    <row r="232" spans="1:10" x14ac:dyDescent="0.25">
      <c r="A232" s="3">
        <v>44753</v>
      </c>
      <c r="B232">
        <v>2</v>
      </c>
      <c r="C232" t="s">
        <v>70</v>
      </c>
      <c r="D232">
        <v>156</v>
      </c>
      <c r="E232">
        <v>248575</v>
      </c>
      <c r="F232">
        <v>6.275771899829025E-4</v>
      </c>
      <c r="G232">
        <v>7.1579277028188063E-4</v>
      </c>
      <c r="H232">
        <v>8.2510100496197513E-4</v>
      </c>
      <c r="I232">
        <v>11962.891115541181</v>
      </c>
      <c r="J232">
        <v>14498699</v>
      </c>
    </row>
    <row r="233" spans="1:10" x14ac:dyDescent="0.25">
      <c r="A233" s="3">
        <v>44760</v>
      </c>
      <c r="B233">
        <v>2</v>
      </c>
      <c r="C233" t="s">
        <v>71</v>
      </c>
      <c r="D233">
        <v>245</v>
      </c>
      <c r="E233">
        <v>248419</v>
      </c>
      <c r="F233">
        <v>9.8623696255117368E-4</v>
      </c>
      <c r="G233">
        <v>1.1277164019216641E-3</v>
      </c>
      <c r="H233">
        <v>8.3019863924531985E-4</v>
      </c>
      <c r="I233">
        <v>12243.037296390159</v>
      </c>
      <c r="J233">
        <v>14747118</v>
      </c>
    </row>
    <row r="234" spans="1:10" x14ac:dyDescent="0.25">
      <c r="A234" s="3">
        <v>44767</v>
      </c>
      <c r="B234">
        <v>2</v>
      </c>
      <c r="C234" t="s">
        <v>72</v>
      </c>
      <c r="D234">
        <v>193</v>
      </c>
      <c r="E234">
        <v>248174</v>
      </c>
      <c r="F234">
        <v>7.7768017600554444E-4</v>
      </c>
      <c r="G234">
        <v>8.9149336415502507E-4</v>
      </c>
      <c r="H234">
        <v>8.3121307478013578E-4</v>
      </c>
      <c r="I234">
        <v>12464.282770545969</v>
      </c>
      <c r="J234">
        <v>14995292</v>
      </c>
    </row>
    <row r="235" spans="1:10" x14ac:dyDescent="0.25">
      <c r="A235" s="3">
        <v>44774</v>
      </c>
      <c r="B235">
        <v>2</v>
      </c>
      <c r="C235" t="s">
        <v>73</v>
      </c>
      <c r="D235">
        <v>270</v>
      </c>
      <c r="E235">
        <v>247981</v>
      </c>
      <c r="F235">
        <v>1.088793093019223E-3</v>
      </c>
      <c r="G235">
        <v>1.251298454511465E-3</v>
      </c>
      <c r="H235">
        <v>8.380471183973533E-4</v>
      </c>
      <c r="I235">
        <v>12774.581012594181</v>
      </c>
      <c r="J235">
        <v>15243273</v>
      </c>
    </row>
    <row r="236" spans="1:10" x14ac:dyDescent="0.25">
      <c r="A236" s="3">
        <v>44781</v>
      </c>
      <c r="B236">
        <v>2</v>
      </c>
      <c r="C236" t="s">
        <v>74</v>
      </c>
      <c r="D236">
        <v>192</v>
      </c>
      <c r="E236">
        <v>247711</v>
      </c>
      <c r="F236">
        <v>7.7509678617421109E-4</v>
      </c>
      <c r="G236">
        <v>8.9303802591489227E-4</v>
      </c>
      <c r="H236">
        <v>8.3892645909592212E-4</v>
      </c>
      <c r="I236">
        <v>12995.79635503158</v>
      </c>
      <c r="J236">
        <v>15490984</v>
      </c>
    </row>
    <row r="237" spans="1:10" x14ac:dyDescent="0.25">
      <c r="A237" s="3">
        <v>44788</v>
      </c>
      <c r="B237">
        <v>2</v>
      </c>
      <c r="C237" t="s">
        <v>75</v>
      </c>
      <c r="D237">
        <v>221</v>
      </c>
      <c r="E237">
        <v>247519</v>
      </c>
      <c r="F237">
        <v>8.9286075008383195E-4</v>
      </c>
      <c r="G237">
        <v>1.031326582933028E-3</v>
      </c>
      <c r="H237">
        <v>8.4195233050516835E-4</v>
      </c>
      <c r="I237">
        <v>13251.06927951258</v>
      </c>
      <c r="J237">
        <v>15738503</v>
      </c>
    </row>
    <row r="238" spans="1:10" x14ac:dyDescent="0.25">
      <c r="A238" s="3">
        <v>44795</v>
      </c>
      <c r="B238">
        <v>2</v>
      </c>
      <c r="C238" t="s">
        <v>76</v>
      </c>
      <c r="D238">
        <v>196</v>
      </c>
      <c r="E238">
        <v>247298</v>
      </c>
      <c r="F238">
        <v>7.9256605391066649E-4</v>
      </c>
      <c r="G238">
        <v>9.1779653127199452E-4</v>
      </c>
      <c r="H238">
        <v>8.4312562918198994E-4</v>
      </c>
      <c r="I238">
        <v>13478.038526103081</v>
      </c>
      <c r="J238">
        <v>15985801</v>
      </c>
    </row>
    <row r="239" spans="1:10" x14ac:dyDescent="0.25">
      <c r="A239" s="3">
        <v>44802</v>
      </c>
      <c r="B239">
        <v>2</v>
      </c>
      <c r="C239" t="s">
        <v>77</v>
      </c>
      <c r="D239">
        <v>207</v>
      </c>
      <c r="E239">
        <v>247102</v>
      </c>
      <c r="F239">
        <v>8.3771074293206849E-4</v>
      </c>
      <c r="G239">
        <v>9.7253109086621224E-4</v>
      </c>
      <c r="H239">
        <v>8.4509547699005577E-4</v>
      </c>
      <c r="I239">
        <v>13718.352903718311</v>
      </c>
      <c r="J239">
        <v>16232903</v>
      </c>
    </row>
    <row r="240" spans="1:10" x14ac:dyDescent="0.25">
      <c r="A240" s="3">
        <v>44809</v>
      </c>
      <c r="B240">
        <v>2</v>
      </c>
      <c r="C240" t="s">
        <v>78</v>
      </c>
      <c r="D240">
        <v>207</v>
      </c>
      <c r="E240">
        <v>246895</v>
      </c>
      <c r="F240">
        <v>8.3841309058506656E-4</v>
      </c>
      <c r="G240">
        <v>9.7581148288202683E-4</v>
      </c>
      <c r="H240">
        <v>8.4705382188449553E-4</v>
      </c>
      <c r="I240">
        <v>13959.275879784471</v>
      </c>
      <c r="J240">
        <v>16479798</v>
      </c>
    </row>
    <row r="241" spans="1:10" x14ac:dyDescent="0.25">
      <c r="A241" s="3">
        <v>44816</v>
      </c>
      <c r="B241">
        <v>2</v>
      </c>
      <c r="C241" t="s">
        <v>79</v>
      </c>
      <c r="D241">
        <v>218</v>
      </c>
      <c r="E241">
        <v>246688</v>
      </c>
      <c r="F241">
        <v>8.8370735503956411E-4</v>
      </c>
      <c r="G241">
        <v>1.0311332894528001E-3</v>
      </c>
      <c r="H241">
        <v>8.4976868953185966E-4</v>
      </c>
      <c r="I241">
        <v>14213.644088693</v>
      </c>
      <c r="J241">
        <v>16726486</v>
      </c>
    </row>
    <row r="242" spans="1:10" x14ac:dyDescent="0.25">
      <c r="A242" s="3">
        <v>44823</v>
      </c>
      <c r="B242">
        <v>2</v>
      </c>
      <c r="C242" t="s">
        <v>80</v>
      </c>
      <c r="D242">
        <v>220</v>
      </c>
      <c r="E242">
        <v>246470</v>
      </c>
      <c r="F242">
        <v>8.926035622996714E-4</v>
      </c>
      <c r="G242">
        <v>1.0441512643041919E-3</v>
      </c>
      <c r="H242">
        <v>8.525913842471548E-4</v>
      </c>
      <c r="I242">
        <v>14470.99605080605</v>
      </c>
      <c r="J242">
        <v>16972956</v>
      </c>
    </row>
    <row r="243" spans="1:10" x14ac:dyDescent="0.25">
      <c r="A243" s="3">
        <v>44830</v>
      </c>
      <c r="B243">
        <v>2</v>
      </c>
      <c r="C243" t="s">
        <v>81</v>
      </c>
      <c r="D243">
        <v>223</v>
      </c>
      <c r="E243">
        <v>246250</v>
      </c>
      <c r="F243">
        <v>9.0558375634517763E-4</v>
      </c>
      <c r="G243">
        <v>1.062018033691184E-3</v>
      </c>
      <c r="H243">
        <v>8.5558637207792888E-4</v>
      </c>
      <c r="I243">
        <v>14732.51799160251</v>
      </c>
      <c r="J243">
        <v>17219206</v>
      </c>
    </row>
    <row r="244" spans="1:10" x14ac:dyDescent="0.25">
      <c r="A244" s="3">
        <v>44837</v>
      </c>
      <c r="B244">
        <v>2</v>
      </c>
      <c r="C244" t="s">
        <v>82</v>
      </c>
      <c r="D244">
        <v>230</v>
      </c>
      <c r="E244">
        <v>246027</v>
      </c>
      <c r="F244">
        <v>9.3485674336556558E-4</v>
      </c>
      <c r="G244">
        <v>1.099124268502609E-3</v>
      </c>
      <c r="H244">
        <v>8.5901701042347372E-4</v>
      </c>
      <c r="I244">
        <v>15002.9322380094</v>
      </c>
      <c r="J244">
        <v>17465233</v>
      </c>
    </row>
    <row r="245" spans="1:10" x14ac:dyDescent="0.25">
      <c r="A245" s="3">
        <v>44844</v>
      </c>
      <c r="B245">
        <v>2</v>
      </c>
      <c r="C245" t="s">
        <v>83</v>
      </c>
      <c r="D245">
        <v>234</v>
      </c>
      <c r="E245">
        <v>245797</v>
      </c>
      <c r="F245">
        <v>9.5200510990776943E-4</v>
      </c>
      <c r="G245">
        <v>1.122120447159087E-3</v>
      </c>
      <c r="H245">
        <v>8.6266840932231262E-4</v>
      </c>
      <c r="I245">
        <v>15278.746077559759</v>
      </c>
      <c r="J245">
        <v>17711030</v>
      </c>
    </row>
    <row r="246" spans="1:10" x14ac:dyDescent="0.25">
      <c r="A246" s="3">
        <v>44851</v>
      </c>
      <c r="B246">
        <v>2</v>
      </c>
      <c r="C246" t="s">
        <v>84</v>
      </c>
      <c r="D246">
        <v>251</v>
      </c>
      <c r="E246">
        <v>245563</v>
      </c>
      <c r="F246">
        <v>1.022140957717571E-3</v>
      </c>
      <c r="G246">
        <v>1.207840122954247E-3</v>
      </c>
      <c r="H246">
        <v>8.673887591968462E-4</v>
      </c>
      <c r="I246">
        <v>15575.34692167277</v>
      </c>
      <c r="J246">
        <v>17956593</v>
      </c>
    </row>
    <row r="247" spans="1:10" x14ac:dyDescent="0.25">
      <c r="A247" s="3">
        <v>44858</v>
      </c>
      <c r="B247">
        <v>2</v>
      </c>
      <c r="C247" t="s">
        <v>85</v>
      </c>
      <c r="D247">
        <v>216</v>
      </c>
      <c r="E247">
        <v>245312</v>
      </c>
      <c r="F247">
        <v>8.8051134881294028E-4</v>
      </c>
      <c r="G247">
        <v>1.0431147431626271E-3</v>
      </c>
      <c r="H247">
        <v>8.6975706584269531E-4</v>
      </c>
      <c r="I247">
        <v>15831.23548554748</v>
      </c>
      <c r="J247">
        <v>18201905</v>
      </c>
    </row>
    <row r="248" spans="1:10" x14ac:dyDescent="0.25">
      <c r="A248" s="3">
        <v>44865</v>
      </c>
      <c r="B248">
        <v>2</v>
      </c>
      <c r="C248" t="s">
        <v>86</v>
      </c>
      <c r="D248">
        <v>213</v>
      </c>
      <c r="E248">
        <v>245096</v>
      </c>
      <c r="F248">
        <v>8.6904723047295752E-4</v>
      </c>
      <c r="G248">
        <v>1.032140857910552E-3</v>
      </c>
      <c r="H248">
        <v>8.7191457740246926E-4</v>
      </c>
      <c r="I248">
        <v>16084.20908125793</v>
      </c>
      <c r="J248">
        <v>18447001</v>
      </c>
    </row>
    <row r="249" spans="1:10" x14ac:dyDescent="0.25">
      <c r="A249" s="3">
        <v>44872</v>
      </c>
      <c r="B249">
        <v>2</v>
      </c>
      <c r="C249" t="s">
        <v>87</v>
      </c>
      <c r="D249">
        <v>224</v>
      </c>
      <c r="E249">
        <v>244883</v>
      </c>
      <c r="F249">
        <v>9.1472254096854413E-4</v>
      </c>
      <c r="G249">
        <v>1.089139317454011E-3</v>
      </c>
      <c r="H249">
        <v>8.747604460167856E-4</v>
      </c>
      <c r="I249">
        <v>16350.92078473402</v>
      </c>
      <c r="J249">
        <v>18691884</v>
      </c>
    </row>
    <row r="250" spans="1:10" x14ac:dyDescent="0.25">
      <c r="A250" s="3">
        <v>44879</v>
      </c>
      <c r="B250">
        <v>2</v>
      </c>
      <c r="C250" t="s">
        <v>88</v>
      </c>
      <c r="D250">
        <v>214</v>
      </c>
      <c r="E250">
        <v>244659</v>
      </c>
      <c r="F250">
        <v>8.7468680898720259E-4</v>
      </c>
      <c r="G250">
        <v>1.0441072141834989E-3</v>
      </c>
      <c r="H250">
        <v>8.7694839610635053E-4</v>
      </c>
      <c r="I250">
        <v>16606.371011648938</v>
      </c>
      <c r="J250">
        <v>18936543</v>
      </c>
    </row>
    <row r="251" spans="1:10" x14ac:dyDescent="0.25">
      <c r="A251" s="3">
        <v>44886</v>
      </c>
      <c r="B251">
        <v>2</v>
      </c>
      <c r="C251" t="s">
        <v>89</v>
      </c>
      <c r="D251">
        <v>233</v>
      </c>
      <c r="E251">
        <v>244445</v>
      </c>
      <c r="F251">
        <v>9.5317965186442763E-4</v>
      </c>
      <c r="G251">
        <v>1.1406850420508359E-3</v>
      </c>
      <c r="H251">
        <v>8.8030949014477548E-4</v>
      </c>
      <c r="I251">
        <v>16885.205766753061</v>
      </c>
      <c r="J251">
        <v>19180988</v>
      </c>
    </row>
    <row r="252" spans="1:10" x14ac:dyDescent="0.25">
      <c r="A252" s="3">
        <v>44893</v>
      </c>
      <c r="B252">
        <v>2</v>
      </c>
      <c r="C252" t="s">
        <v>90</v>
      </c>
      <c r="D252">
        <v>213</v>
      </c>
      <c r="E252">
        <v>244212</v>
      </c>
      <c r="F252">
        <v>8.7219301262837204E-4</v>
      </c>
      <c r="G252">
        <v>1.0464104104532801E-3</v>
      </c>
      <c r="H252">
        <v>8.8239769711048906E-4</v>
      </c>
      <c r="I252">
        <v>17140.751745910671</v>
      </c>
      <c r="J252">
        <v>19425200</v>
      </c>
    </row>
    <row r="253" spans="1:10" x14ac:dyDescent="0.25">
      <c r="A253" s="3">
        <v>44900</v>
      </c>
      <c r="B253">
        <v>2</v>
      </c>
      <c r="C253" t="s">
        <v>91</v>
      </c>
      <c r="D253">
        <v>213</v>
      </c>
      <c r="E253">
        <v>243999</v>
      </c>
      <c r="F253">
        <v>8.7295439735408746E-4</v>
      </c>
      <c r="G253">
        <v>1.049976236724654E-3</v>
      </c>
      <c r="H253">
        <v>8.8447653093017421E-4</v>
      </c>
      <c r="I253">
        <v>17396.944897695252</v>
      </c>
      <c r="J253">
        <v>19669199</v>
      </c>
    </row>
    <row r="254" spans="1:10" x14ac:dyDescent="0.25">
      <c r="A254" s="3">
        <v>44907</v>
      </c>
      <c r="B254">
        <v>2</v>
      </c>
      <c r="C254" t="s">
        <v>92</v>
      </c>
      <c r="D254">
        <v>259</v>
      </c>
      <c r="E254">
        <v>243786</v>
      </c>
      <c r="F254">
        <v>1.0624071931940311E-3</v>
      </c>
      <c r="G254">
        <v>1.2810833305705331E-3</v>
      </c>
      <c r="H254">
        <v>8.8933201519117888E-4</v>
      </c>
      <c r="I254">
        <v>17709.255078521721</v>
      </c>
      <c r="J254">
        <v>19912985</v>
      </c>
    </row>
    <row r="255" spans="1:10" x14ac:dyDescent="0.25">
      <c r="A255" s="3">
        <v>44914</v>
      </c>
      <c r="B255">
        <v>2</v>
      </c>
      <c r="C255" t="s">
        <v>93</v>
      </c>
      <c r="D255">
        <v>323</v>
      </c>
      <c r="E255">
        <v>243527</v>
      </c>
      <c r="F255">
        <v>1.326341637682885E-3</v>
      </c>
      <c r="G255">
        <v>1.6033939695586539E-3</v>
      </c>
      <c r="H255">
        <v>8.9795917080030666E-4</v>
      </c>
      <c r="I255">
        <v>18099.72480174643</v>
      </c>
      <c r="J255">
        <v>20156512</v>
      </c>
    </row>
    <row r="256" spans="1:10" x14ac:dyDescent="0.25">
      <c r="A256" s="3">
        <v>44921</v>
      </c>
      <c r="B256">
        <v>2</v>
      </c>
      <c r="C256" t="s">
        <v>94</v>
      </c>
      <c r="D256">
        <v>317</v>
      </c>
      <c r="E256">
        <v>243204</v>
      </c>
      <c r="F256">
        <v>1.303432509333728E-3</v>
      </c>
      <c r="G256">
        <v>1.5796899512194719E-3</v>
      </c>
      <c r="H256">
        <v>9.0608671790542625E-4</v>
      </c>
      <c r="I256">
        <v>18483.911716642811</v>
      </c>
      <c r="J256">
        <v>20399716</v>
      </c>
    </row>
    <row r="257" spans="1:10" x14ac:dyDescent="0.25">
      <c r="A257" s="3">
        <v>44928</v>
      </c>
      <c r="B257">
        <v>2</v>
      </c>
      <c r="C257" t="s">
        <v>95</v>
      </c>
      <c r="D257">
        <v>289</v>
      </c>
      <c r="E257">
        <v>242887</v>
      </c>
      <c r="F257">
        <v>1.189853717984083E-3</v>
      </c>
      <c r="G257">
        <v>1.4456905540088021E-3</v>
      </c>
      <c r="H257">
        <v>9.1243585696214509E-4</v>
      </c>
      <c r="I257">
        <v>18835.05115823435</v>
      </c>
      <c r="J257">
        <v>20642603</v>
      </c>
    </row>
    <row r="258" spans="1:10" x14ac:dyDescent="0.25">
      <c r="A258" s="3">
        <v>44935</v>
      </c>
      <c r="B258">
        <v>2</v>
      </c>
      <c r="C258" t="s">
        <v>96</v>
      </c>
      <c r="D258">
        <v>260</v>
      </c>
      <c r="E258">
        <v>242598</v>
      </c>
      <c r="F258">
        <v>1.0717318362063991E-3</v>
      </c>
      <c r="G258">
        <v>1.305468411837355E-3</v>
      </c>
      <c r="H258">
        <v>9.1700123853293361E-4</v>
      </c>
      <c r="I258">
        <v>19151.75518400926</v>
      </c>
      <c r="J258">
        <v>20885201</v>
      </c>
    </row>
    <row r="259" spans="1:10" x14ac:dyDescent="0.25">
      <c r="A259" s="3">
        <v>44942</v>
      </c>
      <c r="B259">
        <v>2</v>
      </c>
      <c r="C259" t="s">
        <v>97</v>
      </c>
      <c r="D259">
        <v>247</v>
      </c>
      <c r="E259">
        <v>242338</v>
      </c>
      <c r="F259">
        <v>1.0192375937739849E-3</v>
      </c>
      <c r="G259">
        <v>1.2446697490725699E-3</v>
      </c>
      <c r="H259">
        <v>9.2075967587422339E-4</v>
      </c>
      <c r="I259">
        <v>19453.385961660009</v>
      </c>
      <c r="J259">
        <v>21127539</v>
      </c>
    </row>
    <row r="260" spans="1:10" x14ac:dyDescent="0.25">
      <c r="A260" s="3">
        <v>44949</v>
      </c>
      <c r="B260">
        <v>2</v>
      </c>
      <c r="C260" t="s">
        <v>98</v>
      </c>
      <c r="D260">
        <v>239</v>
      </c>
      <c r="E260">
        <v>242091</v>
      </c>
      <c r="F260">
        <v>9.8723207388957046E-4</v>
      </c>
      <c r="G260">
        <v>1.2086384930684901E-3</v>
      </c>
      <c r="H260">
        <v>9.2402098038597098E-4</v>
      </c>
      <c r="I260">
        <v>19745.986463085461</v>
      </c>
      <c r="J260">
        <v>21369630</v>
      </c>
    </row>
    <row r="261" spans="1:10" x14ac:dyDescent="0.25">
      <c r="A261" s="3">
        <v>44956</v>
      </c>
      <c r="B261">
        <v>2</v>
      </c>
      <c r="C261" t="s">
        <v>99</v>
      </c>
      <c r="D261">
        <v>259</v>
      </c>
      <c r="E261">
        <v>241852</v>
      </c>
      <c r="F261">
        <v>1.0709028662157019E-3</v>
      </c>
      <c r="G261">
        <v>1.314394431696436E-3</v>
      </c>
      <c r="H261">
        <v>9.2838961183597246E-4</v>
      </c>
      <c r="I261">
        <v>20063.875385180101</v>
      </c>
      <c r="J261">
        <v>21611482</v>
      </c>
    </row>
    <row r="262" spans="1:10" x14ac:dyDescent="0.25">
      <c r="A262" s="3">
        <v>44963</v>
      </c>
      <c r="B262">
        <v>2</v>
      </c>
      <c r="C262" t="s">
        <v>100</v>
      </c>
      <c r="D262">
        <v>214</v>
      </c>
      <c r="E262">
        <v>241593</v>
      </c>
      <c r="F262">
        <v>8.8578725376976981E-4</v>
      </c>
      <c r="G262">
        <v>1.089942333168604E-3</v>
      </c>
      <c r="H262">
        <v>9.3017563081064373E-4</v>
      </c>
      <c r="I262">
        <v>20327.197823277311</v>
      </c>
      <c r="J262">
        <v>21853075</v>
      </c>
    </row>
    <row r="263" spans="1:10" x14ac:dyDescent="0.25">
      <c r="A263" s="3">
        <v>44970</v>
      </c>
      <c r="B263">
        <v>2</v>
      </c>
      <c r="C263" t="s">
        <v>101</v>
      </c>
      <c r="D263">
        <v>220</v>
      </c>
      <c r="E263">
        <v>241379</v>
      </c>
      <c r="F263">
        <v>9.1142974326681274E-4</v>
      </c>
      <c r="G263">
        <v>1.124335066309117E-3</v>
      </c>
      <c r="H263">
        <v>9.3229679707169662E-4</v>
      </c>
      <c r="I263">
        <v>20598.588697247931</v>
      </c>
      <c r="J263">
        <v>22094454</v>
      </c>
    </row>
    <row r="264" spans="1:10" x14ac:dyDescent="0.25">
      <c r="A264" s="3">
        <v>44977</v>
      </c>
      <c r="B264">
        <v>2</v>
      </c>
      <c r="C264" t="s">
        <v>102</v>
      </c>
      <c r="D264">
        <v>249</v>
      </c>
      <c r="E264">
        <v>241159</v>
      </c>
      <c r="F264">
        <v>1.0325138186839391E-3</v>
      </c>
      <c r="G264">
        <v>1.276929428909831E-3</v>
      </c>
      <c r="H264">
        <v>9.3601781699004184E-4</v>
      </c>
      <c r="I264">
        <v>20906.5317213944</v>
      </c>
      <c r="J264">
        <v>22335613</v>
      </c>
    </row>
    <row r="265" spans="1:10" x14ac:dyDescent="0.25">
      <c r="A265" s="3">
        <v>44984</v>
      </c>
      <c r="B265">
        <v>2</v>
      </c>
      <c r="C265" t="s">
        <v>103</v>
      </c>
      <c r="D265">
        <v>231</v>
      </c>
      <c r="E265">
        <v>240910</v>
      </c>
      <c r="F265">
        <v>9.5886430617242956E-4</v>
      </c>
      <c r="G265">
        <v>1.1888488449548131E-3</v>
      </c>
      <c r="H265">
        <v>9.3871573123250479E-4</v>
      </c>
      <c r="I265">
        <v>21192.937296632459</v>
      </c>
      <c r="J265">
        <v>22576523</v>
      </c>
    </row>
    <row r="266" spans="1:10" x14ac:dyDescent="0.25">
      <c r="A266" s="3">
        <v>44991</v>
      </c>
      <c r="B266">
        <v>2</v>
      </c>
      <c r="C266" t="s">
        <v>104</v>
      </c>
      <c r="D266">
        <v>239</v>
      </c>
      <c r="E266">
        <v>240679</v>
      </c>
      <c r="F266">
        <v>9.9302390320717636E-4</v>
      </c>
      <c r="G266">
        <v>1.2343196845666969E-3</v>
      </c>
      <c r="H266">
        <v>9.4183380258430868E-4</v>
      </c>
      <c r="I266">
        <v>21490.012123994289</v>
      </c>
      <c r="J266">
        <v>22817202</v>
      </c>
    </row>
    <row r="267" spans="1:10" x14ac:dyDescent="0.25">
      <c r="A267" s="3">
        <v>44998</v>
      </c>
      <c r="B267">
        <v>2</v>
      </c>
      <c r="C267" t="s">
        <v>105</v>
      </c>
      <c r="D267">
        <v>219</v>
      </c>
      <c r="E267">
        <v>240440</v>
      </c>
      <c r="F267">
        <v>9.1083014473465314E-4</v>
      </c>
      <c r="G267">
        <v>1.1350207797240269E-3</v>
      </c>
      <c r="H267">
        <v>9.4384831372918082E-4</v>
      </c>
      <c r="I267">
        <v>21762.916520271141</v>
      </c>
      <c r="J267">
        <v>23057642</v>
      </c>
    </row>
    <row r="268" spans="1:10" x14ac:dyDescent="0.25">
      <c r="A268" s="3">
        <v>45005</v>
      </c>
      <c r="B268">
        <v>2</v>
      </c>
      <c r="C268" t="s">
        <v>106</v>
      </c>
      <c r="D268">
        <v>231</v>
      </c>
      <c r="E268">
        <v>240221</v>
      </c>
      <c r="F268">
        <v>9.6161451330233408E-4</v>
      </c>
      <c r="G268">
        <v>1.2013398708291081E-3</v>
      </c>
      <c r="H268">
        <v>9.4650327308481367E-4</v>
      </c>
      <c r="I268">
        <v>22051.503585381579</v>
      </c>
      <c r="J268">
        <v>23297863</v>
      </c>
    </row>
    <row r="269" spans="1:10" x14ac:dyDescent="0.25">
      <c r="A269" s="3">
        <v>45012</v>
      </c>
      <c r="B269">
        <v>2</v>
      </c>
      <c r="C269" t="s">
        <v>107</v>
      </c>
      <c r="D269">
        <v>219</v>
      </c>
      <c r="E269">
        <v>239990</v>
      </c>
      <c r="F269">
        <v>9.1253802241760072E-4</v>
      </c>
      <c r="G269">
        <v>1.1429160071049359E-3</v>
      </c>
      <c r="H269">
        <v>9.4850588105579092E-4</v>
      </c>
      <c r="I269">
        <v>22325.791997926692</v>
      </c>
      <c r="J269">
        <v>23537853</v>
      </c>
    </row>
    <row r="270" spans="1:10" x14ac:dyDescent="0.25">
      <c r="A270" s="3">
        <v>45019</v>
      </c>
      <c r="B270">
        <v>2</v>
      </c>
      <c r="C270" t="s">
        <v>108</v>
      </c>
      <c r="D270">
        <v>214</v>
      </c>
      <c r="E270">
        <v>239771</v>
      </c>
      <c r="F270">
        <v>8.9251827785678838E-4</v>
      </c>
      <c r="G270">
        <v>1.120673053554675E-3</v>
      </c>
      <c r="H270">
        <v>9.5024199628400831E-4</v>
      </c>
      <c r="I270">
        <v>22594.496896650551</v>
      </c>
      <c r="J270">
        <v>23777624</v>
      </c>
    </row>
    <row r="271" spans="1:10" x14ac:dyDescent="0.25">
      <c r="A271" s="3">
        <v>45026</v>
      </c>
      <c r="B271">
        <v>2</v>
      </c>
      <c r="C271" t="s">
        <v>109</v>
      </c>
      <c r="D271">
        <v>204</v>
      </c>
      <c r="E271">
        <v>239557</v>
      </c>
      <c r="F271">
        <v>8.5157185972440795E-4</v>
      </c>
      <c r="G271">
        <v>1.0719673973317921E-3</v>
      </c>
      <c r="H271">
        <v>9.5145613427542394E-4</v>
      </c>
      <c r="I271">
        <v>22851.294190453162</v>
      </c>
      <c r="J271">
        <v>24017181</v>
      </c>
    </row>
    <row r="272" spans="1:10" x14ac:dyDescent="0.25">
      <c r="A272" s="3">
        <v>45033</v>
      </c>
      <c r="B272">
        <v>2</v>
      </c>
      <c r="C272" t="s">
        <v>110</v>
      </c>
      <c r="D272">
        <v>213</v>
      </c>
      <c r="E272">
        <v>239353</v>
      </c>
      <c r="F272">
        <v>8.898990194399067E-4</v>
      </c>
      <c r="G272">
        <v>1.123050972038608E-3</v>
      </c>
      <c r="H272">
        <v>9.5314935801477313E-4</v>
      </c>
      <c r="I272">
        <v>23120.09980976352</v>
      </c>
      <c r="J272">
        <v>24256534</v>
      </c>
    </row>
    <row r="273" spans="1:10" x14ac:dyDescent="0.25">
      <c r="A273" s="3">
        <v>45040</v>
      </c>
      <c r="B273">
        <v>2</v>
      </c>
      <c r="C273" t="s">
        <v>111</v>
      </c>
      <c r="D273">
        <v>235</v>
      </c>
      <c r="E273">
        <v>239140</v>
      </c>
      <c r="F273">
        <v>9.826879652086644E-4</v>
      </c>
      <c r="G273">
        <v>1.2432911486042831E-3</v>
      </c>
      <c r="H273">
        <v>9.5598187888362425E-4</v>
      </c>
      <c r="I273">
        <v>23417.420455040741</v>
      </c>
      <c r="J273">
        <v>24495674</v>
      </c>
    </row>
    <row r="274" spans="1:10" x14ac:dyDescent="0.25">
      <c r="A274" s="3">
        <v>45047</v>
      </c>
      <c r="B274">
        <v>2</v>
      </c>
      <c r="C274" t="s">
        <v>112</v>
      </c>
      <c r="D274">
        <v>198</v>
      </c>
      <c r="E274">
        <v>238905</v>
      </c>
      <c r="F274">
        <v>8.2878131474854017E-4</v>
      </c>
      <c r="G274">
        <v>1.0512248535279451E-3</v>
      </c>
      <c r="H274">
        <v>9.5690180652247372E-4</v>
      </c>
      <c r="I274">
        <v>23668.563328672841</v>
      </c>
      <c r="J274">
        <v>24734579</v>
      </c>
    </row>
    <row r="275" spans="1:10" x14ac:dyDescent="0.25">
      <c r="A275" s="3">
        <v>45054</v>
      </c>
      <c r="B275">
        <v>2</v>
      </c>
      <c r="C275" t="s">
        <v>113</v>
      </c>
      <c r="D275">
        <v>196</v>
      </c>
      <c r="E275">
        <v>238707</v>
      </c>
      <c r="F275">
        <v>8.2109029060731362E-4</v>
      </c>
      <c r="G275">
        <v>1.044107102796257E-3</v>
      </c>
      <c r="H275">
        <v>9.5773535780834071E-4</v>
      </c>
      <c r="I275">
        <v>23917.799002860029</v>
      </c>
      <c r="J275">
        <v>24973286</v>
      </c>
    </row>
    <row r="276" spans="1:10" x14ac:dyDescent="0.25">
      <c r="A276" s="3">
        <v>45061</v>
      </c>
      <c r="B276">
        <v>2</v>
      </c>
      <c r="C276" t="s">
        <v>114</v>
      </c>
      <c r="D276">
        <v>206</v>
      </c>
      <c r="E276">
        <v>238511</v>
      </c>
      <c r="F276">
        <v>8.6369182134157329E-4</v>
      </c>
      <c r="G276">
        <v>1.1010610638156049E-3</v>
      </c>
      <c r="H276">
        <v>9.5909126105734341E-4</v>
      </c>
      <c r="I276">
        <v>24180.414178251751</v>
      </c>
      <c r="J276">
        <v>25211797</v>
      </c>
    </row>
    <row r="277" spans="1:10" x14ac:dyDescent="0.25">
      <c r="A277" s="3">
        <v>45068</v>
      </c>
      <c r="B277">
        <v>2</v>
      </c>
      <c r="C277" t="s">
        <v>115</v>
      </c>
      <c r="D277">
        <v>213</v>
      </c>
      <c r="E277">
        <v>238305</v>
      </c>
      <c r="F277">
        <v>8.9381255114244355E-4</v>
      </c>
      <c r="G277">
        <v>1.1423455954163301E-3</v>
      </c>
      <c r="H277">
        <v>9.6080718440214648E-4</v>
      </c>
      <c r="I277">
        <v>24452.640845367441</v>
      </c>
      <c r="J277">
        <v>25450102</v>
      </c>
    </row>
    <row r="278" spans="1:10" x14ac:dyDescent="0.25">
      <c r="A278" s="3">
        <v>45075</v>
      </c>
      <c r="B278">
        <v>2</v>
      </c>
      <c r="C278" t="s">
        <v>116</v>
      </c>
      <c r="D278">
        <v>204</v>
      </c>
      <c r="E278">
        <v>238092</v>
      </c>
      <c r="F278">
        <v>8.5681165263847589E-4</v>
      </c>
      <c r="G278">
        <v>1.097829487061846E-3</v>
      </c>
      <c r="H278">
        <v>9.6207718080924506E-4</v>
      </c>
      <c r="I278">
        <v>24714.025263600961</v>
      </c>
      <c r="J278">
        <v>25688194</v>
      </c>
    </row>
    <row r="279" spans="1:10" x14ac:dyDescent="0.25">
      <c r="A279" s="3">
        <v>45082</v>
      </c>
      <c r="B279">
        <v>2</v>
      </c>
      <c r="C279" t="s">
        <v>117</v>
      </c>
      <c r="D279">
        <v>218</v>
      </c>
      <c r="E279">
        <v>237888</v>
      </c>
      <c r="F279">
        <v>9.1639763249932744E-4</v>
      </c>
      <c r="G279">
        <v>1.1771503885819169E-3</v>
      </c>
      <c r="H279">
        <v>9.6405061186028568E-4</v>
      </c>
      <c r="I279">
        <v>24994.05521523994</v>
      </c>
      <c r="J279">
        <v>25926082</v>
      </c>
    </row>
    <row r="280" spans="1:10" x14ac:dyDescent="0.25">
      <c r="A280" s="3">
        <v>45089</v>
      </c>
      <c r="B280">
        <v>2</v>
      </c>
      <c r="C280" t="s">
        <v>118</v>
      </c>
      <c r="D280">
        <v>183</v>
      </c>
      <c r="E280">
        <v>237670</v>
      </c>
      <c r="F280">
        <v>7.699751756637354E-4</v>
      </c>
      <c r="G280">
        <v>9.9156954614798586E-4</v>
      </c>
      <c r="H280">
        <v>9.6430059225729298E-4</v>
      </c>
      <c r="I280">
        <v>25229.72154927293</v>
      </c>
      <c r="J280">
        <v>26163752</v>
      </c>
    </row>
    <row r="281" spans="1:10" x14ac:dyDescent="0.25">
      <c r="A281" s="3">
        <v>45096</v>
      </c>
      <c r="B281">
        <v>2</v>
      </c>
      <c r="C281" t="s">
        <v>119</v>
      </c>
      <c r="D281">
        <v>204</v>
      </c>
      <c r="E281">
        <v>237487</v>
      </c>
      <c r="F281">
        <v>8.5899438706118646E-4</v>
      </c>
      <c r="G281">
        <v>1.10900945027123E-3</v>
      </c>
      <c r="H281">
        <v>9.6560229149054327E-4</v>
      </c>
      <c r="I281">
        <v>25493.096876589501</v>
      </c>
      <c r="J281">
        <v>26401239</v>
      </c>
    </row>
    <row r="282" spans="1:10" x14ac:dyDescent="0.25">
      <c r="A282" s="3">
        <v>45103</v>
      </c>
      <c r="B282">
        <v>2</v>
      </c>
      <c r="C282" t="s">
        <v>120</v>
      </c>
      <c r="D282">
        <v>193</v>
      </c>
      <c r="E282">
        <v>237283</v>
      </c>
      <c r="F282">
        <v>8.1337474661058733E-4</v>
      </c>
      <c r="G282">
        <v>1.052771379917782E-3</v>
      </c>
      <c r="H282">
        <v>9.6637875134102894E-4</v>
      </c>
      <c r="I282">
        <v>25742.901627930529</v>
      </c>
      <c r="J282">
        <v>26638522</v>
      </c>
    </row>
    <row r="283" spans="1:10" x14ac:dyDescent="0.25">
      <c r="A283" s="3">
        <v>45110</v>
      </c>
      <c r="B283">
        <v>2</v>
      </c>
      <c r="C283" t="s">
        <v>121</v>
      </c>
      <c r="D283">
        <v>207</v>
      </c>
      <c r="E283">
        <v>237090</v>
      </c>
      <c r="F283">
        <v>8.7308616980893332E-4</v>
      </c>
      <c r="G283">
        <v>1.13291925696974E-3</v>
      </c>
      <c r="H283">
        <v>9.6784793047933126E-4</v>
      </c>
      <c r="I283">
        <v>26011.505454565478</v>
      </c>
      <c r="J283">
        <v>26875612</v>
      </c>
    </row>
    <row r="284" spans="1:10" x14ac:dyDescent="0.25">
      <c r="A284" s="3">
        <v>45117</v>
      </c>
      <c r="B284">
        <v>2</v>
      </c>
      <c r="C284" t="s">
        <v>122</v>
      </c>
      <c r="D284">
        <v>223</v>
      </c>
      <c r="E284">
        <v>236883</v>
      </c>
      <c r="F284">
        <v>9.4139300836277825E-4</v>
      </c>
      <c r="G284">
        <v>1.2246480156578941E-3</v>
      </c>
      <c r="H284">
        <v>9.7009160353772584E-4</v>
      </c>
      <c r="I284">
        <v>26301.603750458569</v>
      </c>
      <c r="J284">
        <v>27112495</v>
      </c>
    </row>
    <row r="285" spans="1:10" x14ac:dyDescent="0.25">
      <c r="A285" s="3">
        <v>45124</v>
      </c>
      <c r="B285">
        <v>2</v>
      </c>
      <c r="C285" t="s">
        <v>123</v>
      </c>
      <c r="D285">
        <v>220</v>
      </c>
      <c r="E285">
        <v>236660</v>
      </c>
      <c r="F285">
        <v>9.2960365080706501E-4</v>
      </c>
      <c r="G285">
        <v>1.2123739600718509E-3</v>
      </c>
      <c r="H285">
        <v>9.7218814152938828E-4</v>
      </c>
      <c r="I285">
        <v>26588.524171849182</v>
      </c>
      <c r="J285">
        <v>27349155</v>
      </c>
    </row>
    <row r="286" spans="1:10" x14ac:dyDescent="0.25">
      <c r="A286" s="3">
        <v>45131</v>
      </c>
      <c r="B286">
        <v>2</v>
      </c>
      <c r="C286" t="s">
        <v>124</v>
      </c>
      <c r="D286">
        <v>158</v>
      </c>
      <c r="E286">
        <v>236440</v>
      </c>
      <c r="F286">
        <v>6.682456437151074E-4</v>
      </c>
      <c r="G286">
        <v>8.7372221886868029E-4</v>
      </c>
      <c r="H286">
        <v>9.7134417630935597E-4</v>
      </c>
      <c r="I286">
        <v>26795.107053278491</v>
      </c>
      <c r="J286">
        <v>27585595</v>
      </c>
    </row>
    <row r="287" spans="1:10" x14ac:dyDescent="0.25">
      <c r="A287" s="3">
        <v>45138</v>
      </c>
      <c r="B287">
        <v>2</v>
      </c>
      <c r="C287" t="s">
        <v>125</v>
      </c>
      <c r="D287">
        <v>190</v>
      </c>
      <c r="E287">
        <v>236282</v>
      </c>
      <c r="F287">
        <v>8.0412388586519501E-4</v>
      </c>
      <c r="G287">
        <v>1.0540438314351451E-3</v>
      </c>
      <c r="H287">
        <v>9.7204651712958282E-4</v>
      </c>
      <c r="I287">
        <v>27044.15863785765</v>
      </c>
      <c r="J287">
        <v>27821877</v>
      </c>
    </row>
    <row r="288" spans="1:10" x14ac:dyDescent="0.25">
      <c r="A288" s="3">
        <v>45145</v>
      </c>
      <c r="B288">
        <v>2</v>
      </c>
      <c r="C288" t="s">
        <v>126</v>
      </c>
      <c r="D288">
        <v>199</v>
      </c>
      <c r="E288">
        <v>236092</v>
      </c>
      <c r="F288">
        <v>8.4289175406197586E-4</v>
      </c>
      <c r="G288">
        <v>1.1076587384736059E-3</v>
      </c>
      <c r="H288">
        <v>9.7318761756210359E-4</v>
      </c>
      <c r="I288">
        <v>27305.668004741361</v>
      </c>
      <c r="J288">
        <v>28057969</v>
      </c>
    </row>
    <row r="289" spans="1:10" x14ac:dyDescent="0.25">
      <c r="A289" s="3">
        <v>45152</v>
      </c>
      <c r="B289">
        <v>2</v>
      </c>
      <c r="C289" t="s">
        <v>127</v>
      </c>
      <c r="D289">
        <v>198</v>
      </c>
      <c r="E289">
        <v>235893</v>
      </c>
      <c r="F289">
        <v>8.3936360977222727E-4</v>
      </c>
      <c r="G289">
        <v>1.1058157571885959E-3</v>
      </c>
      <c r="H289">
        <v>9.7429337151470679E-4</v>
      </c>
      <c r="I289">
        <v>27566.522201151849</v>
      </c>
      <c r="J289">
        <v>28293862</v>
      </c>
    </row>
    <row r="290" spans="1:10" x14ac:dyDescent="0.25">
      <c r="A290" s="3">
        <v>45159</v>
      </c>
      <c r="B290">
        <v>2</v>
      </c>
      <c r="C290" t="s">
        <v>128</v>
      </c>
      <c r="D290">
        <v>235</v>
      </c>
      <c r="E290">
        <v>235695</v>
      </c>
      <c r="F290">
        <v>9.9705127389210636E-4</v>
      </c>
      <c r="G290">
        <v>1.3168872555254401E-3</v>
      </c>
      <c r="H290">
        <v>9.7712368764937049E-4</v>
      </c>
      <c r="I290">
        <v>27876.90594284291</v>
      </c>
      <c r="J290">
        <v>28529557</v>
      </c>
    </row>
    <row r="291" spans="1:10" x14ac:dyDescent="0.25">
      <c r="A291" s="3">
        <v>45166</v>
      </c>
      <c r="B291">
        <v>2</v>
      </c>
      <c r="C291" t="s">
        <v>129</v>
      </c>
      <c r="D291">
        <v>206</v>
      </c>
      <c r="E291">
        <v>235460</v>
      </c>
      <c r="F291">
        <v>8.7488320733882614E-4</v>
      </c>
      <c r="G291">
        <v>1.158456277412051E-3</v>
      </c>
      <c r="H291">
        <v>9.7860801048448389E-4</v>
      </c>
      <c r="I291">
        <v>28149.676057922359</v>
      </c>
      <c r="J291">
        <v>28765017</v>
      </c>
    </row>
    <row r="292" spans="1:10" x14ac:dyDescent="0.25">
      <c r="A292" s="3">
        <v>45173</v>
      </c>
      <c r="B292">
        <v>2</v>
      </c>
      <c r="C292" t="s">
        <v>130</v>
      </c>
      <c r="D292">
        <v>177</v>
      </c>
      <c r="E292">
        <v>235254</v>
      </c>
      <c r="F292">
        <v>7.5237828049682471E-4</v>
      </c>
      <c r="G292">
        <v>9.9876722203968938E-4</v>
      </c>
      <c r="H292">
        <v>9.7877154465129241E-4</v>
      </c>
      <c r="I292">
        <v>28384.640041976079</v>
      </c>
      <c r="J292">
        <v>29000271</v>
      </c>
    </row>
    <row r="293" spans="1:10" x14ac:dyDescent="0.25">
      <c r="A293" s="3">
        <v>45180</v>
      </c>
      <c r="B293">
        <v>2</v>
      </c>
      <c r="C293" t="s">
        <v>131</v>
      </c>
      <c r="D293">
        <v>213</v>
      </c>
      <c r="E293">
        <v>235077</v>
      </c>
      <c r="F293">
        <v>9.0608609094041531E-4</v>
      </c>
      <c r="G293">
        <v>1.205857418180342E-3</v>
      </c>
      <c r="H293">
        <v>9.8059750772488356E-4</v>
      </c>
      <c r="I293">
        <v>28668.109386269662</v>
      </c>
      <c r="J293">
        <v>29235348</v>
      </c>
    </row>
    <row r="294" spans="1:10" x14ac:dyDescent="0.25">
      <c r="A294" s="3">
        <v>45187</v>
      </c>
      <c r="B294">
        <v>2</v>
      </c>
      <c r="C294" t="s">
        <v>132</v>
      </c>
      <c r="D294">
        <v>204</v>
      </c>
      <c r="E294">
        <v>234864</v>
      </c>
      <c r="F294">
        <v>8.6858777845902314E-4</v>
      </c>
      <c r="G294">
        <v>1.158880551513534E-3</v>
      </c>
      <c r="H294">
        <v>9.8201834137197027E-4</v>
      </c>
      <c r="I294">
        <v>28940.288708120341</v>
      </c>
      <c r="J294">
        <v>29470212</v>
      </c>
    </row>
    <row r="295" spans="1:10" x14ac:dyDescent="0.25">
      <c r="A295" s="3">
        <v>45194</v>
      </c>
      <c r="B295">
        <v>2</v>
      </c>
      <c r="C295" t="s">
        <v>133</v>
      </c>
      <c r="D295">
        <v>196</v>
      </c>
      <c r="E295">
        <v>234660</v>
      </c>
      <c r="F295">
        <v>8.3525100144890476E-4</v>
      </c>
      <c r="G295">
        <v>1.11722444573523E-3</v>
      </c>
      <c r="H295">
        <v>9.8308643095841542E-4</v>
      </c>
      <c r="I295">
        <v>29202.456596556571</v>
      </c>
      <c r="J295">
        <v>29704872</v>
      </c>
    </row>
    <row r="296" spans="1:10" x14ac:dyDescent="0.25">
      <c r="A296" s="3">
        <v>45201</v>
      </c>
      <c r="B296">
        <v>2</v>
      </c>
      <c r="C296" t="s">
        <v>134</v>
      </c>
      <c r="D296">
        <v>219</v>
      </c>
      <c r="E296">
        <v>234464</v>
      </c>
      <c r="F296">
        <v>9.3404531186024292E-4</v>
      </c>
      <c r="G296">
        <v>1.252534896211062E-3</v>
      </c>
      <c r="H296">
        <v>9.8519656342618269E-4</v>
      </c>
      <c r="I296">
        <v>29496.1309384618</v>
      </c>
      <c r="J296">
        <v>29939336</v>
      </c>
    </row>
    <row r="297" spans="1:10" x14ac:dyDescent="0.25">
      <c r="A297" s="3">
        <v>45208</v>
      </c>
      <c r="B297">
        <v>2</v>
      </c>
      <c r="C297" t="s">
        <v>135</v>
      </c>
      <c r="D297">
        <v>237</v>
      </c>
      <c r="E297">
        <v>234245</v>
      </c>
      <c r="F297">
        <v>1.011761190206835E-3</v>
      </c>
      <c r="G297">
        <v>1.3601862189690621E-3</v>
      </c>
      <c r="H297">
        <v>9.8810770121465536E-4</v>
      </c>
      <c r="I297">
        <v>29814.7477593242</v>
      </c>
      <c r="J297">
        <v>30173581</v>
      </c>
    </row>
    <row r="298" spans="1:10" x14ac:dyDescent="0.25">
      <c r="A298" s="3">
        <v>45215</v>
      </c>
      <c r="B298">
        <v>2</v>
      </c>
      <c r="C298" t="s">
        <v>136</v>
      </c>
      <c r="D298">
        <v>226</v>
      </c>
      <c r="E298">
        <v>234008</v>
      </c>
      <c r="F298">
        <v>9.6577894772828282E-4</v>
      </c>
      <c r="G298">
        <v>1.3016569837292879E-3</v>
      </c>
      <c r="H298">
        <v>9.9052068570029423E-4</v>
      </c>
      <c r="I298">
        <v>30119.345906772731</v>
      </c>
      <c r="J298">
        <v>30407589</v>
      </c>
    </row>
    <row r="299" spans="1:10" x14ac:dyDescent="0.25">
      <c r="A299" s="3">
        <v>45222</v>
      </c>
      <c r="B299">
        <v>2</v>
      </c>
      <c r="C299" t="s">
        <v>137</v>
      </c>
      <c r="D299">
        <v>231</v>
      </c>
      <c r="E299">
        <v>233782</v>
      </c>
      <c r="F299">
        <v>9.8810002480943793E-4</v>
      </c>
      <c r="G299">
        <v>1.3351135183525969E-3</v>
      </c>
      <c r="H299">
        <v>9.9314979787687159E-4</v>
      </c>
      <c r="I299">
        <v>30431.471415320229</v>
      </c>
      <c r="J299">
        <v>30641371</v>
      </c>
    </row>
    <row r="300" spans="1:10" x14ac:dyDescent="0.25">
      <c r="A300" s="3">
        <v>45229</v>
      </c>
      <c r="B300">
        <v>2</v>
      </c>
      <c r="C300" t="s">
        <v>138</v>
      </c>
      <c r="D300">
        <v>216</v>
      </c>
      <c r="E300">
        <v>233551</v>
      </c>
      <c r="F300">
        <v>9.2485153135717676E-4</v>
      </c>
      <c r="G300">
        <v>1.252817374283759E-3</v>
      </c>
      <c r="H300">
        <v>9.9511403351566622E-4</v>
      </c>
      <c r="I300">
        <v>30724.068165901579</v>
      </c>
      <c r="J300">
        <v>30874922</v>
      </c>
    </row>
    <row r="301" spans="1:10" x14ac:dyDescent="0.25">
      <c r="A301" s="3">
        <v>45236</v>
      </c>
      <c r="B301">
        <v>2</v>
      </c>
      <c r="C301" t="s">
        <v>139</v>
      </c>
      <c r="D301">
        <v>257</v>
      </c>
      <c r="E301">
        <v>233335</v>
      </c>
      <c r="F301">
        <v>1.101420704137828E-3</v>
      </c>
      <c r="G301">
        <v>1.4957790567858211E-3</v>
      </c>
      <c r="H301">
        <v>9.9886939252548618E-4</v>
      </c>
      <c r="I301">
        <v>31073.085772116701</v>
      </c>
      <c r="J301">
        <v>31108257</v>
      </c>
    </row>
    <row r="302" spans="1:10" x14ac:dyDescent="0.25">
      <c r="A302" s="3">
        <v>45243</v>
      </c>
      <c r="B302">
        <v>2</v>
      </c>
      <c r="C302" t="s">
        <v>140</v>
      </c>
      <c r="D302">
        <v>221</v>
      </c>
      <c r="E302">
        <v>233078</v>
      </c>
      <c r="F302">
        <v>9.4818043745012394E-4</v>
      </c>
      <c r="G302">
        <v>1.2909328954760651E-3</v>
      </c>
      <c r="H302">
        <v>1.0010413988277289E-3</v>
      </c>
      <c r="I302">
        <v>31373.97382952847</v>
      </c>
      <c r="J302">
        <v>31341335</v>
      </c>
    </row>
    <row r="303" spans="1:10" x14ac:dyDescent="0.25">
      <c r="A303" s="3">
        <v>45250</v>
      </c>
      <c r="B303">
        <v>2</v>
      </c>
      <c r="C303" t="s">
        <v>141</v>
      </c>
      <c r="D303">
        <v>265</v>
      </c>
      <c r="E303">
        <v>232857</v>
      </c>
      <c r="F303">
        <v>1.1380375079984709E-3</v>
      </c>
      <c r="G303">
        <v>1.5533442613350941E-3</v>
      </c>
      <c r="H303">
        <v>1.00511458580445E-3</v>
      </c>
      <c r="I303">
        <v>31735.680914190179</v>
      </c>
      <c r="J303">
        <v>31574192</v>
      </c>
    </row>
    <row r="304" spans="1:10" x14ac:dyDescent="0.25">
      <c r="A304" s="3">
        <v>45257</v>
      </c>
      <c r="B304">
        <v>2</v>
      </c>
      <c r="C304" t="s">
        <v>142</v>
      </c>
      <c r="D304">
        <v>244</v>
      </c>
      <c r="E304">
        <v>232592</v>
      </c>
      <c r="F304">
        <v>1.049047258719131E-3</v>
      </c>
      <c r="G304">
        <v>1.4355048334236929E-3</v>
      </c>
      <c r="H304">
        <v>1.008261880685764E-3</v>
      </c>
      <c r="I304">
        <v>32069.567854405861</v>
      </c>
      <c r="J304">
        <v>31806784</v>
      </c>
    </row>
    <row r="305" spans="1:10" x14ac:dyDescent="0.25">
      <c r="A305" s="3">
        <v>45264</v>
      </c>
      <c r="B305">
        <v>2</v>
      </c>
      <c r="C305" t="s">
        <v>143</v>
      </c>
      <c r="D305">
        <v>276</v>
      </c>
      <c r="E305">
        <v>232348</v>
      </c>
      <c r="F305">
        <v>1.1878733623702381E-3</v>
      </c>
      <c r="G305">
        <v>1.6295894861094501E-3</v>
      </c>
      <c r="H305">
        <v>1.012767752644623E-3</v>
      </c>
      <c r="I305">
        <v>32448.199712324418</v>
      </c>
      <c r="J305">
        <v>32039132</v>
      </c>
    </row>
    <row r="306" spans="1:10" x14ac:dyDescent="0.25">
      <c r="A306" s="3">
        <v>45271</v>
      </c>
      <c r="B306">
        <v>2</v>
      </c>
      <c r="C306" t="s">
        <v>144</v>
      </c>
      <c r="D306">
        <v>270</v>
      </c>
      <c r="E306">
        <v>232072</v>
      </c>
      <c r="F306">
        <v>1.1634320383329311E-3</v>
      </c>
      <c r="G306">
        <v>1.600101580335913E-3</v>
      </c>
      <c r="H306">
        <v>1.016991448049975E-3</v>
      </c>
      <c r="I306">
        <v>32819.538486276128</v>
      </c>
      <c r="J306">
        <v>32271204</v>
      </c>
    </row>
    <row r="307" spans="1:10" x14ac:dyDescent="0.25">
      <c r="A307" s="3">
        <v>45278</v>
      </c>
      <c r="B307">
        <v>2</v>
      </c>
      <c r="C307" t="s">
        <v>145</v>
      </c>
      <c r="D307">
        <v>259</v>
      </c>
      <c r="E307">
        <v>231802</v>
      </c>
      <c r="F307">
        <v>1.117332896178635E-3</v>
      </c>
      <c r="G307">
        <v>1.540591810477039E-3</v>
      </c>
      <c r="H307">
        <v>1.0207256137825631E-3</v>
      </c>
      <c r="I307">
        <v>33176.650749128326</v>
      </c>
      <c r="J307">
        <v>32503006</v>
      </c>
    </row>
    <row r="308" spans="1:10" x14ac:dyDescent="0.25">
      <c r="A308" s="3">
        <v>45285</v>
      </c>
      <c r="B308">
        <v>2</v>
      </c>
      <c r="C308" t="s">
        <v>146</v>
      </c>
      <c r="D308">
        <v>260</v>
      </c>
      <c r="E308">
        <v>231543</v>
      </c>
      <c r="F308">
        <v>1.1229015776767169E-3</v>
      </c>
      <c r="G308">
        <v>1.5521909828415119E-3</v>
      </c>
      <c r="H308">
        <v>1.024484855614428E-3</v>
      </c>
      <c r="I308">
        <v>33536.049705868398</v>
      </c>
      <c r="J308">
        <v>32734549</v>
      </c>
    </row>
    <row r="309" spans="1:10" x14ac:dyDescent="0.25">
      <c r="A309" s="3">
        <v>45292</v>
      </c>
      <c r="B309">
        <v>2</v>
      </c>
      <c r="C309" t="s">
        <v>147</v>
      </c>
      <c r="D309">
        <v>241</v>
      </c>
      <c r="E309">
        <v>231283</v>
      </c>
      <c r="F309">
        <v>1.0420134640245929E-3</v>
      </c>
      <c r="G309">
        <v>1.444026819347166E-3</v>
      </c>
      <c r="H309">
        <v>1.0274282948698971E-3</v>
      </c>
      <c r="I309">
        <v>33870.028560727478</v>
      </c>
      <c r="J309">
        <v>32965832</v>
      </c>
    </row>
    <row r="310" spans="1:10" x14ac:dyDescent="0.25">
      <c r="A310" s="3">
        <v>45299</v>
      </c>
      <c r="B310">
        <v>2</v>
      </c>
      <c r="C310" t="s">
        <v>148</v>
      </c>
      <c r="D310">
        <v>256</v>
      </c>
      <c r="E310">
        <v>231042</v>
      </c>
      <c r="F310">
        <v>1.108023649379766E-3</v>
      </c>
      <c r="G310">
        <v>1.539392701707817E-3</v>
      </c>
      <c r="H310">
        <v>1.030991440016775E-3</v>
      </c>
      <c r="I310">
        <v>34225.692929315454</v>
      </c>
      <c r="J310">
        <v>33196874</v>
      </c>
    </row>
    <row r="311" spans="1:10" x14ac:dyDescent="0.25">
      <c r="A311" s="3">
        <v>45306</v>
      </c>
      <c r="B311">
        <v>2</v>
      </c>
      <c r="C311" t="s">
        <v>149</v>
      </c>
      <c r="D311">
        <v>233</v>
      </c>
      <c r="E311">
        <v>230786</v>
      </c>
      <c r="F311">
        <v>1.009593302886657E-3</v>
      </c>
      <c r="G311">
        <v>1.4061942535794211E-3</v>
      </c>
      <c r="H311">
        <v>1.0335818563525551E-3</v>
      </c>
      <c r="I311">
        <v>34550.222876322026</v>
      </c>
      <c r="J311">
        <v>33427660</v>
      </c>
    </row>
    <row r="312" spans="1:10" x14ac:dyDescent="0.25">
      <c r="A312" s="3">
        <v>45313</v>
      </c>
      <c r="B312">
        <v>2</v>
      </c>
      <c r="C312" t="s">
        <v>150</v>
      </c>
      <c r="D312">
        <v>260</v>
      </c>
      <c r="E312">
        <v>230553</v>
      </c>
      <c r="F312">
        <v>1.12772334343947E-3</v>
      </c>
      <c r="G312">
        <v>1.574707488040874E-3</v>
      </c>
      <c r="H312">
        <v>1.037288474340938E-3</v>
      </c>
      <c r="I312">
        <v>34913.276411812323</v>
      </c>
      <c r="J312">
        <v>33658213</v>
      </c>
    </row>
    <row r="313" spans="1:10" x14ac:dyDescent="0.25">
      <c r="A313" s="3">
        <v>45320</v>
      </c>
      <c r="B313">
        <v>2</v>
      </c>
      <c r="C313" t="s">
        <v>151</v>
      </c>
      <c r="D313">
        <v>234</v>
      </c>
      <c r="E313">
        <v>230293</v>
      </c>
      <c r="F313">
        <v>1.01609688527224E-3</v>
      </c>
      <c r="G313">
        <v>1.422430012311092E-3</v>
      </c>
      <c r="H313">
        <v>1.0399057452292961E-3</v>
      </c>
      <c r="I313">
        <v>35240.852086637482</v>
      </c>
      <c r="J313">
        <v>33888506</v>
      </c>
    </row>
    <row r="314" spans="1:10" x14ac:dyDescent="0.25">
      <c r="A314" s="3">
        <v>45327</v>
      </c>
      <c r="B314">
        <v>2</v>
      </c>
      <c r="C314" t="s">
        <v>152</v>
      </c>
      <c r="D314">
        <v>297</v>
      </c>
      <c r="E314">
        <v>230059</v>
      </c>
      <c r="F314">
        <v>1.290973185139464E-3</v>
      </c>
      <c r="G314">
        <v>1.8118050804874009E-3</v>
      </c>
      <c r="H314">
        <v>1.045110606253497E-3</v>
      </c>
      <c r="I314">
        <v>35657.674151649328</v>
      </c>
      <c r="J314">
        <v>34118565</v>
      </c>
    </row>
    <row r="315" spans="1:10" x14ac:dyDescent="0.25">
      <c r="A315" s="3">
        <v>45334</v>
      </c>
      <c r="B315">
        <v>2</v>
      </c>
      <c r="C315" t="s">
        <v>153</v>
      </c>
      <c r="D315">
        <v>235</v>
      </c>
      <c r="E315">
        <v>229762</v>
      </c>
      <c r="F315">
        <v>1.0227975035036251E-3</v>
      </c>
      <c r="G315">
        <v>1.4390715101966281E-3</v>
      </c>
      <c r="H315">
        <v>1.0477458800242331E-3</v>
      </c>
      <c r="I315">
        <v>35988.318099975128</v>
      </c>
      <c r="J315">
        <v>34348327</v>
      </c>
    </row>
    <row r="316" spans="1:10" x14ac:dyDescent="0.25">
      <c r="A316" s="3">
        <v>45341</v>
      </c>
      <c r="B316">
        <v>2</v>
      </c>
      <c r="C316" t="s">
        <v>154</v>
      </c>
      <c r="D316">
        <v>248</v>
      </c>
      <c r="E316">
        <v>229527</v>
      </c>
      <c r="F316">
        <v>1.080482906150475E-3</v>
      </c>
      <c r="G316">
        <v>1.524084622209569E-3</v>
      </c>
      <c r="H316">
        <v>1.050907805645111E-3</v>
      </c>
      <c r="I316">
        <v>36338.136671057022</v>
      </c>
      <c r="J316">
        <v>34577854</v>
      </c>
    </row>
    <row r="317" spans="1:10" x14ac:dyDescent="0.25">
      <c r="A317" s="3">
        <v>45348</v>
      </c>
      <c r="B317">
        <v>2</v>
      </c>
      <c r="C317" t="s">
        <v>155</v>
      </c>
      <c r="D317">
        <v>213</v>
      </c>
      <c r="E317">
        <v>229279</v>
      </c>
      <c r="F317">
        <v>9.2899916695379867E-4</v>
      </c>
      <c r="G317">
        <v>1.3137265282535629E-3</v>
      </c>
      <c r="H317">
        <v>1.052639025906801E-3</v>
      </c>
      <c r="I317">
        <v>36639.346575728472</v>
      </c>
      <c r="J317">
        <v>34807133</v>
      </c>
    </row>
    <row r="318" spans="1:10" x14ac:dyDescent="0.25">
      <c r="A318" s="3">
        <v>45355</v>
      </c>
      <c r="B318">
        <v>2</v>
      </c>
      <c r="C318" t="s">
        <v>156</v>
      </c>
      <c r="D318">
        <v>210</v>
      </c>
      <c r="E318">
        <v>229066</v>
      </c>
      <c r="F318">
        <v>9.1676634681707458E-4</v>
      </c>
      <c r="G318">
        <v>1.299710933532475E-3</v>
      </c>
      <c r="H318">
        <v>1.054254377320697E-3</v>
      </c>
      <c r="I318">
        <v>36937.066160429022</v>
      </c>
      <c r="J318">
        <v>35036199</v>
      </c>
    </row>
    <row r="319" spans="1:10" x14ac:dyDescent="0.25">
      <c r="A319" s="3">
        <v>45362</v>
      </c>
      <c r="B319">
        <v>2</v>
      </c>
      <c r="C319" t="s">
        <v>157</v>
      </c>
      <c r="D319">
        <v>233</v>
      </c>
      <c r="E319">
        <v>228856</v>
      </c>
      <c r="F319">
        <v>1.01810745621701E-3</v>
      </c>
      <c r="G319">
        <v>1.447038854039008E-3</v>
      </c>
      <c r="H319">
        <v>1.0568033903366649E-3</v>
      </c>
      <c r="I319">
        <v>37268.229684408972</v>
      </c>
      <c r="J319">
        <v>35265055</v>
      </c>
    </row>
    <row r="320" spans="1:10" x14ac:dyDescent="0.25">
      <c r="A320" s="3">
        <v>45369</v>
      </c>
      <c r="B320">
        <v>2</v>
      </c>
      <c r="C320" t="s">
        <v>158</v>
      </c>
      <c r="D320">
        <v>212</v>
      </c>
      <c r="E320">
        <v>228623</v>
      </c>
      <c r="F320">
        <v>9.2729078001775849E-4</v>
      </c>
      <c r="G320">
        <v>1.3212986174052769E-3</v>
      </c>
      <c r="H320">
        <v>1.058507065348821E-3</v>
      </c>
      <c r="I320">
        <v>37570.308938216018</v>
      </c>
      <c r="J320">
        <v>35493678</v>
      </c>
    </row>
    <row r="321" spans="1:10" x14ac:dyDescent="0.25">
      <c r="A321" s="3">
        <v>45376</v>
      </c>
      <c r="B321">
        <v>2</v>
      </c>
      <c r="C321" t="s">
        <v>159</v>
      </c>
      <c r="D321">
        <v>246</v>
      </c>
      <c r="E321">
        <v>228411</v>
      </c>
      <c r="F321">
        <v>1.077005923532579E-3</v>
      </c>
      <c r="G321">
        <v>1.5385145060272201E-3</v>
      </c>
      <c r="H321">
        <v>1.061576286175543E-3</v>
      </c>
      <c r="I321">
        <v>37921.722575052197</v>
      </c>
      <c r="J321">
        <v>35722089</v>
      </c>
    </row>
    <row r="322" spans="1:10" x14ac:dyDescent="0.25">
      <c r="A322" s="3">
        <v>45383</v>
      </c>
      <c r="B322">
        <v>2</v>
      </c>
      <c r="C322" t="s">
        <v>160</v>
      </c>
      <c r="D322">
        <v>220</v>
      </c>
      <c r="E322">
        <v>228165</v>
      </c>
      <c r="F322">
        <v>9.6421449389696057E-4</v>
      </c>
      <c r="G322">
        <v>1.380878994970542E-3</v>
      </c>
      <c r="H322">
        <v>1.0636028004402879E-3</v>
      </c>
      <c r="I322">
        <v>38236.790830939659</v>
      </c>
      <c r="J322">
        <v>35950254</v>
      </c>
    </row>
    <row r="323" spans="1:10" x14ac:dyDescent="0.25">
      <c r="A323" s="3">
        <v>45390</v>
      </c>
      <c r="B323">
        <v>2</v>
      </c>
      <c r="C323" t="s">
        <v>161</v>
      </c>
      <c r="D323">
        <v>202</v>
      </c>
      <c r="E323">
        <v>227945</v>
      </c>
      <c r="F323">
        <v>8.8617868345434211E-4</v>
      </c>
      <c r="G323">
        <v>1.2723357545971559E-3</v>
      </c>
      <c r="H323">
        <v>1.064917946980205E-3</v>
      </c>
      <c r="I323">
        <v>38526.813404521308</v>
      </c>
      <c r="J323">
        <v>36178199</v>
      </c>
    </row>
    <row r="324" spans="1:10" x14ac:dyDescent="0.25">
      <c r="A324" s="3">
        <v>45397</v>
      </c>
      <c r="B324">
        <v>2</v>
      </c>
      <c r="C324" t="s">
        <v>162</v>
      </c>
      <c r="D324">
        <v>217</v>
      </c>
      <c r="E324">
        <v>227743</v>
      </c>
      <c r="F324">
        <v>9.5282840745928524E-4</v>
      </c>
      <c r="G324">
        <v>1.37149299514843E-3</v>
      </c>
      <c r="H324">
        <v>1.0668357746028219E-3</v>
      </c>
      <c r="I324">
        <v>38839.161333715398</v>
      </c>
      <c r="J324">
        <v>36405942</v>
      </c>
    </row>
    <row r="325" spans="1:10" x14ac:dyDescent="0.25">
      <c r="A325" s="3">
        <v>45404</v>
      </c>
      <c r="B325">
        <v>2</v>
      </c>
      <c r="C325" t="s">
        <v>163</v>
      </c>
      <c r="D325">
        <v>189</v>
      </c>
      <c r="E325">
        <v>227526</v>
      </c>
      <c r="F325">
        <v>8.3067429656390917E-4</v>
      </c>
      <c r="G325">
        <v>1.1986934551143911E-3</v>
      </c>
      <c r="H325">
        <v>1.067654726568168E-3</v>
      </c>
      <c r="I325">
        <v>39111.895260783749</v>
      </c>
      <c r="J325">
        <v>36633468</v>
      </c>
    </row>
    <row r="326" spans="1:10" x14ac:dyDescent="0.25">
      <c r="A326" s="3">
        <v>45411</v>
      </c>
      <c r="B326">
        <v>2</v>
      </c>
      <c r="C326" t="s">
        <v>164</v>
      </c>
      <c r="D326">
        <v>203</v>
      </c>
      <c r="E326">
        <v>227337</v>
      </c>
      <c r="F326">
        <v>8.9294747445422434E-4</v>
      </c>
      <c r="G326">
        <v>1.291819213371719E-3</v>
      </c>
      <c r="H326">
        <v>1.069037248787541E-3</v>
      </c>
      <c r="I326">
        <v>39405.573565294042</v>
      </c>
      <c r="J326">
        <v>36860805</v>
      </c>
    </row>
    <row r="327" spans="1:10" x14ac:dyDescent="0.25">
      <c r="A327" s="3">
        <v>45418</v>
      </c>
      <c r="B327">
        <v>2</v>
      </c>
      <c r="C327" t="s">
        <v>165</v>
      </c>
      <c r="D327">
        <v>183</v>
      </c>
      <c r="E327">
        <v>227134</v>
      </c>
      <c r="F327">
        <v>8.056917942712231E-4</v>
      </c>
      <c r="G327">
        <v>1.168539053278551E-3</v>
      </c>
      <c r="H327">
        <v>1.0696466178565869E-3</v>
      </c>
      <c r="I327">
        <v>39670.988514621407</v>
      </c>
      <c r="J327">
        <v>37087939</v>
      </c>
    </row>
    <row r="328" spans="1:10" x14ac:dyDescent="0.25">
      <c r="A328" s="3">
        <v>45425</v>
      </c>
      <c r="B328">
        <v>2</v>
      </c>
      <c r="C328" t="s">
        <v>166</v>
      </c>
      <c r="D328">
        <v>205</v>
      </c>
      <c r="E328">
        <v>226951</v>
      </c>
      <c r="F328">
        <v>9.032786813012501E-4</v>
      </c>
      <c r="G328">
        <v>1.3133924510543391E-3</v>
      </c>
      <c r="H328">
        <v>1.071129092026819E-3</v>
      </c>
      <c r="I328">
        <v>39969.064244780653</v>
      </c>
      <c r="J328">
        <v>37314890</v>
      </c>
    </row>
    <row r="329" spans="1:10" x14ac:dyDescent="0.25">
      <c r="A329" s="3">
        <v>45432</v>
      </c>
      <c r="B329">
        <v>2</v>
      </c>
      <c r="C329" t="s">
        <v>167</v>
      </c>
      <c r="D329">
        <v>185</v>
      </c>
      <c r="E329">
        <v>226746</v>
      </c>
      <c r="F329">
        <v>8.1589090877016578E-4</v>
      </c>
      <c r="G329">
        <v>1.189332574568248E-3</v>
      </c>
      <c r="H329">
        <v>1.071843023802524E-3</v>
      </c>
      <c r="I329">
        <v>40238.740648733692</v>
      </c>
      <c r="J329">
        <v>37541636</v>
      </c>
    </row>
    <row r="330" spans="1:10" x14ac:dyDescent="0.25">
      <c r="A330" s="3">
        <v>45439</v>
      </c>
      <c r="B330">
        <v>2</v>
      </c>
      <c r="C330" t="s">
        <v>168</v>
      </c>
      <c r="D330">
        <v>216</v>
      </c>
      <c r="E330">
        <v>226561</v>
      </c>
      <c r="F330">
        <v>9.5338562241515528E-4</v>
      </c>
      <c r="G330">
        <v>1.393279614220826E-3</v>
      </c>
      <c r="H330">
        <v>1.073771233278919E-3</v>
      </c>
      <c r="I330">
        <v>40554.403471411177</v>
      </c>
      <c r="J330">
        <v>37768197</v>
      </c>
    </row>
    <row r="331" spans="1:10" x14ac:dyDescent="0.25">
      <c r="A331" s="3">
        <v>45446</v>
      </c>
      <c r="B331">
        <v>2</v>
      </c>
      <c r="C331" t="s">
        <v>169</v>
      </c>
      <c r="D331">
        <v>192</v>
      </c>
      <c r="E331">
        <v>226345</v>
      </c>
      <c r="F331">
        <v>8.4826260796571609E-4</v>
      </c>
      <c r="G331">
        <v>1.2427920673050491E-3</v>
      </c>
      <c r="H331">
        <v>1.0747781416047949E-3</v>
      </c>
      <c r="I331">
        <v>40835.703241885341</v>
      </c>
      <c r="J331">
        <v>37994542</v>
      </c>
    </row>
    <row r="332" spans="1:10" x14ac:dyDescent="0.25">
      <c r="A332" s="3">
        <v>45453</v>
      </c>
      <c r="B332">
        <v>2</v>
      </c>
      <c r="C332" t="s">
        <v>170</v>
      </c>
      <c r="D332">
        <v>184</v>
      </c>
      <c r="E332">
        <v>226153</v>
      </c>
      <c r="F332">
        <v>8.1360848629025487E-4</v>
      </c>
      <c r="G332">
        <v>1.1950390132139739E-3</v>
      </c>
      <c r="H332">
        <v>1.0754897287932809E-3</v>
      </c>
      <c r="I332">
        <v>41105.964899840721</v>
      </c>
      <c r="J332">
        <v>38220695</v>
      </c>
    </row>
    <row r="333" spans="1:10" x14ac:dyDescent="0.25">
      <c r="A333" s="3">
        <v>45460</v>
      </c>
      <c r="B333">
        <v>2</v>
      </c>
      <c r="C333" t="s">
        <v>171</v>
      </c>
      <c r="D333">
        <v>223</v>
      </c>
      <c r="E333">
        <v>225969</v>
      </c>
      <c r="F333">
        <v>9.8686102961025621E-4</v>
      </c>
      <c r="G333">
        <v>1.453185572923429E-3</v>
      </c>
      <c r="H333">
        <v>1.0777096236638021E-3</v>
      </c>
      <c r="I333">
        <v>41434.339790568658</v>
      </c>
      <c r="J333">
        <v>38446664</v>
      </c>
    </row>
    <row r="334" spans="1:10" x14ac:dyDescent="0.25">
      <c r="A334" s="3">
        <v>45467</v>
      </c>
      <c r="B334">
        <v>2</v>
      </c>
      <c r="C334" t="s">
        <v>172</v>
      </c>
      <c r="D334">
        <v>232</v>
      </c>
      <c r="E334">
        <v>225746</v>
      </c>
      <c r="F334">
        <v>1.027703702391183E-3</v>
      </c>
      <c r="G334">
        <v>1.5171602791887681E-3</v>
      </c>
      <c r="H334">
        <v>1.080274869214368E-3</v>
      </c>
      <c r="I334">
        <v>41776.8326549544</v>
      </c>
      <c r="J334">
        <v>38672410</v>
      </c>
    </row>
    <row r="335" spans="1:10" x14ac:dyDescent="0.25">
      <c r="A335" s="3">
        <v>45474</v>
      </c>
      <c r="B335">
        <v>2</v>
      </c>
      <c r="C335" t="s">
        <v>173</v>
      </c>
      <c r="D335">
        <v>169</v>
      </c>
      <c r="E335">
        <v>225514</v>
      </c>
      <c r="F335">
        <v>7.4939915038534197E-4</v>
      </c>
      <c r="G335">
        <v>1.109111488183528E-3</v>
      </c>
      <c r="H335">
        <v>1.080442051948598E-3</v>
      </c>
      <c r="I335">
        <v>42026.952823100619</v>
      </c>
      <c r="J335">
        <v>38897924</v>
      </c>
    </row>
    <row r="336" spans="1:10" x14ac:dyDescent="0.25">
      <c r="A336" s="3">
        <v>45481</v>
      </c>
      <c r="B336">
        <v>2</v>
      </c>
      <c r="C336" t="s">
        <v>174</v>
      </c>
      <c r="D336">
        <v>178</v>
      </c>
      <c r="E336">
        <v>225345</v>
      </c>
      <c r="F336">
        <v>7.8989993121657905E-4</v>
      </c>
      <c r="G336">
        <v>1.172013321170733E-3</v>
      </c>
      <c r="H336">
        <v>1.080969490687495E-3</v>
      </c>
      <c r="I336">
        <v>42291.060164959839</v>
      </c>
      <c r="J336">
        <v>39123269</v>
      </c>
    </row>
    <row r="337" spans="1:10" x14ac:dyDescent="0.25">
      <c r="A337" s="3">
        <v>45488</v>
      </c>
      <c r="B337">
        <v>2</v>
      </c>
      <c r="C337" t="s">
        <v>175</v>
      </c>
      <c r="D337">
        <v>166</v>
      </c>
      <c r="E337">
        <v>225167</v>
      </c>
      <c r="F337">
        <v>7.3723058885183E-4</v>
      </c>
      <c r="G337">
        <v>1.096635455350157E-3</v>
      </c>
      <c r="H337">
        <v>1.081059137408528E-3</v>
      </c>
      <c r="I337">
        <v>42537.986280534671</v>
      </c>
      <c r="J337">
        <v>39348436</v>
      </c>
    </row>
    <row r="338" spans="1:10" x14ac:dyDescent="0.25">
      <c r="A338" s="3">
        <v>45495</v>
      </c>
      <c r="B338">
        <v>2</v>
      </c>
      <c r="C338" t="s">
        <v>176</v>
      </c>
      <c r="D338">
        <v>213</v>
      </c>
      <c r="E338">
        <v>225001</v>
      </c>
      <c r="F338">
        <v>9.4666245927795879E-4</v>
      </c>
      <c r="G338">
        <v>1.411732965822026E-3</v>
      </c>
      <c r="H338">
        <v>1.082939235466901E-3</v>
      </c>
      <c r="I338">
        <v>42855.62760957759</v>
      </c>
      <c r="J338">
        <v>39573437</v>
      </c>
    </row>
    <row r="339" spans="1:10" x14ac:dyDescent="0.25">
      <c r="A339" s="3">
        <v>45502</v>
      </c>
      <c r="B339">
        <v>2</v>
      </c>
      <c r="C339" t="s">
        <v>177</v>
      </c>
      <c r="D339">
        <v>154</v>
      </c>
      <c r="E339">
        <v>224788</v>
      </c>
      <c r="F339">
        <v>6.8508995142089438E-4</v>
      </c>
      <c r="G339">
        <v>1.0242440816056911E-3</v>
      </c>
      <c r="H339">
        <v>1.082607713992108E-3</v>
      </c>
      <c r="I339">
        <v>43085.865388193568</v>
      </c>
      <c r="J339">
        <v>39798225</v>
      </c>
    </row>
    <row r="340" spans="1:10" x14ac:dyDescent="0.25">
      <c r="A340" s="3">
        <v>45509</v>
      </c>
      <c r="B340">
        <v>2</v>
      </c>
      <c r="C340" t="s">
        <v>178</v>
      </c>
      <c r="D340">
        <v>167</v>
      </c>
      <c r="E340">
        <v>224634</v>
      </c>
      <c r="F340">
        <v>7.4343153752326008E-4</v>
      </c>
      <c r="G340">
        <v>1.1142825022301391E-3</v>
      </c>
      <c r="H340">
        <v>1.08278549325523E-3</v>
      </c>
      <c r="I340">
        <v>43336.171123799533</v>
      </c>
      <c r="J340">
        <v>40022859</v>
      </c>
    </row>
    <row r="341" spans="1:10" x14ac:dyDescent="0.25">
      <c r="A341" s="3">
        <v>45516</v>
      </c>
      <c r="B341">
        <v>2</v>
      </c>
      <c r="C341" t="s">
        <v>179</v>
      </c>
      <c r="D341">
        <v>144</v>
      </c>
      <c r="E341">
        <v>224467</v>
      </c>
      <c r="F341">
        <v>6.4151968886295085E-4</v>
      </c>
      <c r="G341">
        <v>9.6396837139160459E-4</v>
      </c>
      <c r="H341">
        <v>1.0821228275443859E-3</v>
      </c>
      <c r="I341">
        <v>43552.550212220704</v>
      </c>
      <c r="J341">
        <v>40247326</v>
      </c>
    </row>
    <row r="342" spans="1:10" x14ac:dyDescent="0.25">
      <c r="A342" s="3">
        <v>45523</v>
      </c>
      <c r="B342">
        <v>2</v>
      </c>
      <c r="C342" t="s">
        <v>180</v>
      </c>
      <c r="D342">
        <v>163</v>
      </c>
      <c r="E342">
        <v>224323</v>
      </c>
      <c r="F342">
        <v>7.2663079577216781E-4</v>
      </c>
      <c r="G342">
        <v>1.0946242352742959E-3</v>
      </c>
      <c r="H342">
        <v>1.0821921193413719E-3</v>
      </c>
      <c r="I342">
        <v>43798.099604550131</v>
      </c>
      <c r="J342">
        <v>40471649</v>
      </c>
    </row>
    <row r="343" spans="1:10" x14ac:dyDescent="0.25">
      <c r="A343" s="3">
        <v>45530</v>
      </c>
      <c r="B343">
        <v>2</v>
      </c>
      <c r="C343" t="s">
        <v>181</v>
      </c>
      <c r="D343">
        <v>179</v>
      </c>
      <c r="E343">
        <v>224160</v>
      </c>
      <c r="F343">
        <v>7.9853675945753036E-4</v>
      </c>
      <c r="G343">
        <v>1.2059925831460531E-3</v>
      </c>
      <c r="H343">
        <v>1.0828740350631229E-3</v>
      </c>
      <c r="I343">
        <v>44068.434901988148</v>
      </c>
      <c r="J343">
        <v>40695809</v>
      </c>
    </row>
    <row r="344" spans="1:10" x14ac:dyDescent="0.25">
      <c r="A344" s="3">
        <v>45537</v>
      </c>
      <c r="B344">
        <v>2</v>
      </c>
      <c r="C344" t="s">
        <v>182</v>
      </c>
      <c r="D344">
        <v>90</v>
      </c>
      <c r="E344">
        <v>223981</v>
      </c>
      <c r="F344">
        <v>4.0181979721494232E-4</v>
      </c>
      <c r="G344">
        <v>6.0838642997175193E-4</v>
      </c>
      <c r="H344">
        <v>1.0802768514442439E-3</v>
      </c>
      <c r="I344">
        <v>44204.701902959663</v>
      </c>
      <c r="J344">
        <v>40919790</v>
      </c>
    </row>
    <row r="345" spans="1:10" x14ac:dyDescent="0.25">
      <c r="A345" s="3">
        <v>45544</v>
      </c>
      <c r="B345">
        <v>2</v>
      </c>
      <c r="C345" t="s">
        <v>183</v>
      </c>
      <c r="D345">
        <v>107</v>
      </c>
      <c r="E345">
        <v>223891</v>
      </c>
      <c r="F345">
        <v>4.7791112639632681E-4</v>
      </c>
      <c r="G345">
        <v>7.2542713166102817E-4</v>
      </c>
      <c r="H345">
        <v>1.078345870630641E-3</v>
      </c>
      <c r="I345">
        <v>44367.118508894368</v>
      </c>
      <c r="J345">
        <v>41143681</v>
      </c>
    </row>
    <row r="346" spans="1:10" x14ac:dyDescent="0.25">
      <c r="A346" s="3">
        <v>45551</v>
      </c>
      <c r="B346">
        <v>2</v>
      </c>
      <c r="C346" t="s">
        <v>184</v>
      </c>
      <c r="D346">
        <v>74</v>
      </c>
      <c r="E346">
        <v>223784</v>
      </c>
      <c r="F346">
        <v>3.3067600900868688E-4</v>
      </c>
      <c r="G346">
        <v>5.032083105886853E-4</v>
      </c>
      <c r="H346">
        <v>1.075234570875231E-3</v>
      </c>
      <c r="I346">
        <v>44479.728477471152</v>
      </c>
      <c r="J346">
        <v>41367465</v>
      </c>
    </row>
    <row r="347" spans="1:10" x14ac:dyDescent="0.25">
      <c r="A347" s="3">
        <v>45558</v>
      </c>
      <c r="B347">
        <v>2</v>
      </c>
      <c r="C347" t="s">
        <v>185</v>
      </c>
      <c r="D347">
        <v>78</v>
      </c>
      <c r="E347">
        <v>223710</v>
      </c>
      <c r="F347">
        <v>3.4866568325063701E-4</v>
      </c>
      <c r="G347">
        <v>5.3192792084939453E-4</v>
      </c>
      <c r="H347">
        <v>1.0723122410618211E-3</v>
      </c>
      <c r="I347">
        <v>44598.726072644371</v>
      </c>
      <c r="J347">
        <v>41591175</v>
      </c>
    </row>
    <row r="348" spans="1:10" x14ac:dyDescent="0.25">
      <c r="A348" s="3">
        <v>45565</v>
      </c>
      <c r="B348">
        <v>2</v>
      </c>
      <c r="C348" t="s">
        <v>186</v>
      </c>
      <c r="D348">
        <v>26</v>
      </c>
      <c r="E348">
        <v>223632</v>
      </c>
      <c r="F348">
        <v>1.1626243113686769E-4</v>
      </c>
      <c r="G348">
        <v>1.7782034431082971E-4</v>
      </c>
      <c r="H348">
        <v>1.067528361230587E-3</v>
      </c>
      <c r="I348">
        <v>44638.492391883286</v>
      </c>
      <c r="J348">
        <v>41814807</v>
      </c>
    </row>
    <row r="349" spans="1:10" x14ac:dyDescent="0.25">
      <c r="A349" s="3">
        <v>45572</v>
      </c>
      <c r="B349">
        <v>2</v>
      </c>
      <c r="C349" t="s">
        <v>187</v>
      </c>
      <c r="D349">
        <v>6</v>
      </c>
      <c r="E349">
        <v>223606</v>
      </c>
      <c r="F349">
        <v>2.683291146033649E-5</v>
      </c>
      <c r="G349">
        <v>4.1144170296727787E-5</v>
      </c>
      <c r="H349">
        <v>1.062068933839787E-3</v>
      </c>
      <c r="I349">
        <v>44647.692475226657</v>
      </c>
      <c r="J349">
        <v>42038413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2021_24</vt:lpstr>
      <vt:lpstr>ALL</vt:lpstr>
      <vt:lpstr>Sheet1</vt:lpstr>
      <vt:lpstr>DEBUG_1940_curves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Steve Kirsch</cp:lastModifiedBy>
  <dcterms:created xsi:type="dcterms:W3CDTF">2025-09-02T16:42:02Z</dcterms:created>
  <dcterms:modified xsi:type="dcterms:W3CDTF">2025-09-02T16:59:03Z</dcterms:modified>
</cp:coreProperties>
</file>