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3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9.xml" ContentType="application/vnd.openxmlformats-officedocument.spreadsheetml.pivotTable+xml"/>
  <Override PartName="/xl/drawings/drawing3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3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5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8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39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41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pivotTables/pivotTable36.xml" ContentType="application/vnd.openxmlformats-officedocument.spreadsheetml.pivotTable+xml"/>
  <Override PartName="/xl/drawings/drawing55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6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7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0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1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pivotTables/pivotTable45.xml" ContentType="application/vnd.openxmlformats-officedocument.spreadsheetml.pivotTable+xml"/>
  <Override PartName="/xl/drawings/drawing72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73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A8D49C7F-7090-47D2-AC18-B335A788C10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1_24 2 v 0 cum hazards" sheetId="55" r:id="rId1"/>
    <sheet name="2021_24 1940" sheetId="50" r:id="rId2"/>
    <sheet name="post booster 1940" sheetId="52" r:id="rId3"/>
    <sheet name="booster 1940" sheetId="51" r:id="rId4"/>
    <sheet name="booster 1950" sheetId="54" r:id="rId5"/>
    <sheet name="2021_24 1950" sheetId="53" r:id="rId6"/>
    <sheet name="2021_24" sheetId="49" r:id="rId7"/>
    <sheet name="2021_24 2 v 0 slope detail" sheetId="46" r:id="rId8"/>
    <sheet name="booster no HVE" sheetId="47" r:id="rId9"/>
    <sheet name="booster post control" sheetId="48" r:id="rId10"/>
    <sheet name="cross compare" sheetId="26" r:id="rId11"/>
    <sheet name="booster 2 v 0 ASMR" sheetId="25" r:id="rId12"/>
    <sheet name="KCOR log-slope test 192x" sheetId="44" r:id="rId13"/>
    <sheet name="KCOR log-slope test 193x" sheetId="43" r:id="rId14"/>
    <sheet name="KCOR log-slope test 194x" sheetId="42" r:id="rId15"/>
    <sheet name="slope adj validation 194x" sheetId="39" r:id="rId16"/>
    <sheet name="2021_24 2 v 0 1950" sheetId="37" r:id="rId17"/>
    <sheet name="dose 2 mfg ratio" sheetId="38" r:id="rId18"/>
    <sheet name="2021_24 2 v 0" sheetId="7" r:id="rId19"/>
    <sheet name="KCOR age range" sheetId="36" r:id="rId20"/>
    <sheet name="cross age analysis" sheetId="35" r:id="rId21"/>
    <sheet name="booster2 4 v 0" sheetId="29" r:id="rId22"/>
    <sheet name="booster2 3 v 0" sheetId="30" r:id="rId23"/>
    <sheet name="booster 3 v 0 (1940)" sheetId="45" r:id="rId24"/>
    <sheet name="booster 1 v 0" sheetId="24" r:id="rId25"/>
    <sheet name="primary 2 v 0" sheetId="33" r:id="rId26"/>
    <sheet name="primary 2 v 1" sheetId="34" r:id="rId27"/>
    <sheet name="primary 1 v 0" sheetId="32" r:id="rId28"/>
    <sheet name="2021_24 2 v 1" sheetId="28" r:id="rId29"/>
    <sheet name="2021_24 1 v 0" sheetId="27" r:id="rId30"/>
    <sheet name="2021_24 1950 200 slope check" sheetId="23" r:id="rId31"/>
    <sheet name="Booster" sheetId="22" r:id="rId32"/>
    <sheet name="CMRR age 80-90 dose 2" sheetId="14" r:id="rId33"/>
    <sheet name="CMRR boosters" sheetId="13" r:id="rId34"/>
    <sheet name="2021_13 dose 1" sheetId="11" r:id="rId35"/>
    <sheet name="2021_13 dose 2" sheetId="8" r:id="rId36"/>
    <sheet name="dbg 2021_13 d2 look@ 1950 1960" sheetId="15" r:id="rId37"/>
    <sheet name="2021_24 dose 1" sheetId="6" r:id="rId38"/>
    <sheet name="2021_24 dose 2 1960" sheetId="18" r:id="rId39"/>
    <sheet name="dbg 2021_24 dose 2 1960 " sheetId="20" r:id="rId40"/>
    <sheet name="2022_47 dose 4" sheetId="21" r:id="rId41"/>
    <sheet name="Deaths per week detail" sheetId="3" r:id="rId42"/>
    <sheet name="diagrams for KCOR paper" sheetId="10" r:id="rId43"/>
  </sheets>
  <calcPr calcId="191029"/>
  <pivotCaches>
    <pivotCache cacheId="0" r:id="rId44"/>
    <pivotCache cacheId="1" r:id="rId45"/>
    <pivotCache cacheId="2" r:id="rId46"/>
    <pivotCache cacheId="3" r:id="rId47"/>
    <pivotCache cacheId="4" r:id="rId48"/>
    <pivotCache cacheId="5" r:id="rId49"/>
    <pivotCache cacheId="6" r:id="rId50"/>
    <pivotCache cacheId="7" r:id="rId51"/>
    <pivotCache cacheId="536" r:id="rId52"/>
    <pivotCache cacheId="539" r:id="rId53"/>
    <pivotCache cacheId="542" r:id="rId54"/>
    <pivotCache cacheId="545" r:id="rId55"/>
    <pivotCache cacheId="548" r:id="rId56"/>
    <pivotCache cacheId="551" r:id="rId57"/>
    <pivotCache cacheId="554" r:id="rId58"/>
    <pivotCache cacheId="557" r:id="rId59"/>
    <pivotCache cacheId="560" r:id="rId60"/>
    <pivotCache cacheId="563" r:id="rId61"/>
    <pivotCache cacheId="566" r:id="rId62"/>
    <pivotCache cacheId="569" r:id="rId63"/>
    <pivotCache cacheId="572" r:id="rId64"/>
    <pivotCache cacheId="575" r:id="rId65"/>
    <pivotCache cacheId="578" r:id="rId66"/>
    <pivotCache cacheId="581" r:id="rId67"/>
    <pivotCache cacheId="584" r:id="rId68"/>
    <pivotCache cacheId="587" r:id="rId69"/>
    <pivotCache cacheId="590" r:id="rId70"/>
    <pivotCache cacheId="593" r:id="rId71"/>
    <pivotCache cacheId="596" r:id="rId72"/>
    <pivotCache cacheId="599" r:id="rId73"/>
    <pivotCache cacheId="602" r:id="rId74"/>
    <pivotCache cacheId="605" r:id="rId75"/>
    <pivotCache cacheId="608" r:id="rId76"/>
    <pivotCache cacheId="611" r:id="rId77"/>
    <pivotCache cacheId="614" r:id="rId78"/>
    <pivotCache cacheId="617" r:id="rId79"/>
    <pivotCache cacheId="620" r:id="rId80"/>
    <pivotCache cacheId="623" r:id="rId81"/>
    <pivotCache cacheId="626" r:id="rId82"/>
    <pivotCache cacheId="629" r:id="rId83"/>
    <pivotCache cacheId="632" r:id="rId84"/>
    <pivotCache cacheId="635" r:id="rId85"/>
    <pivotCache cacheId="638" r:id="rId86"/>
    <pivotCache cacheId="641" r:id="rId87"/>
    <pivotCache cacheId="659" r:id="rId8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<sst xmlns="http://schemas.openxmlformats.org/spreadsheetml/2006/main" count="1759" uniqueCount="314">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</sst>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4.xml"/><Relationship Id="rId63" Type="http://schemas.openxmlformats.org/officeDocument/2006/relationships/pivotCacheDefinition" Target="pivotCache/pivotCacheDefinition20.xml"/><Relationship Id="rId68" Type="http://schemas.openxmlformats.org/officeDocument/2006/relationships/pivotCacheDefinition" Target="pivotCache/pivotCacheDefinition25.xml"/><Relationship Id="rId84" Type="http://schemas.openxmlformats.org/officeDocument/2006/relationships/pivotCacheDefinition" Target="pivotCache/pivotCacheDefinition41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0.xml"/><Relationship Id="rId58" Type="http://schemas.openxmlformats.org/officeDocument/2006/relationships/pivotCacheDefinition" Target="pivotCache/pivotCacheDefinition15.xml"/><Relationship Id="rId74" Type="http://schemas.openxmlformats.org/officeDocument/2006/relationships/pivotCacheDefinition" Target="pivotCache/pivotCacheDefinition31.xml"/><Relationship Id="rId7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90" Type="http://schemas.openxmlformats.org/officeDocument/2006/relationships/connections" Target="connections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5.xml"/><Relationship Id="rId64" Type="http://schemas.openxmlformats.org/officeDocument/2006/relationships/pivotCacheDefinition" Target="pivotCache/pivotCacheDefinition21.xml"/><Relationship Id="rId69" Type="http://schemas.openxmlformats.org/officeDocument/2006/relationships/pivotCacheDefinition" Target="pivotCache/pivotCacheDefinition26.xml"/><Relationship Id="rId80" Type="http://schemas.openxmlformats.org/officeDocument/2006/relationships/pivotCacheDefinition" Target="pivotCache/pivotCacheDefinition37.xml"/><Relationship Id="rId85" Type="http://schemas.openxmlformats.org/officeDocument/2006/relationships/pivotCacheDefinition" Target="pivotCache/pivotCacheDefinition42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3.xml"/><Relationship Id="rId59" Type="http://schemas.openxmlformats.org/officeDocument/2006/relationships/pivotCacheDefinition" Target="pivotCache/pivotCacheDefinition16.xml"/><Relationship Id="rId67" Type="http://schemas.openxmlformats.org/officeDocument/2006/relationships/pivotCacheDefinition" Target="pivotCache/pivotCacheDefinition2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1.xml"/><Relationship Id="rId62" Type="http://schemas.openxmlformats.org/officeDocument/2006/relationships/pivotCacheDefinition" Target="pivotCache/pivotCacheDefinition19.xml"/><Relationship Id="rId70" Type="http://schemas.openxmlformats.org/officeDocument/2006/relationships/pivotCacheDefinition" Target="pivotCache/pivotCacheDefinition27.xml"/><Relationship Id="rId75" Type="http://schemas.openxmlformats.org/officeDocument/2006/relationships/pivotCacheDefinition" Target="pivotCache/pivotCacheDefinition32.xml"/><Relationship Id="rId83" Type="http://schemas.openxmlformats.org/officeDocument/2006/relationships/pivotCacheDefinition" Target="pivotCache/pivotCacheDefinition40.xml"/><Relationship Id="rId88" Type="http://schemas.openxmlformats.org/officeDocument/2006/relationships/pivotCacheDefinition" Target="pivotCache/pivotCacheDefinition45.xml"/><Relationship Id="rId91" Type="http://schemas.openxmlformats.org/officeDocument/2006/relationships/styles" Target="styles.xml"/><Relationship Id="rId9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6.xml"/><Relationship Id="rId57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52" Type="http://schemas.openxmlformats.org/officeDocument/2006/relationships/pivotCacheDefinition" Target="pivotCache/pivotCacheDefinition9.xml"/><Relationship Id="rId60" Type="http://schemas.openxmlformats.org/officeDocument/2006/relationships/pivotCacheDefinition" Target="pivotCache/pivotCacheDefinition17.xml"/><Relationship Id="rId65" Type="http://schemas.openxmlformats.org/officeDocument/2006/relationships/pivotCacheDefinition" Target="pivotCache/pivotCacheDefinition22.xml"/><Relationship Id="rId73" Type="http://schemas.openxmlformats.org/officeDocument/2006/relationships/pivotCacheDefinition" Target="pivotCache/pivotCacheDefinition30.xml"/><Relationship Id="rId78" Type="http://schemas.openxmlformats.org/officeDocument/2006/relationships/pivotCacheDefinition" Target="pivotCache/pivotCacheDefinition35.xml"/><Relationship Id="rId81" Type="http://schemas.openxmlformats.org/officeDocument/2006/relationships/pivotCacheDefinition" Target="pivotCache/pivotCacheDefinition38.xml"/><Relationship Id="rId86" Type="http://schemas.openxmlformats.org/officeDocument/2006/relationships/pivotCacheDefinition" Target="pivotCache/pivotCacheDefinition43.xml"/><Relationship Id="rId94" Type="http://schemas.openxmlformats.org/officeDocument/2006/relationships/powerPivotData" Target="model/item.data"/><Relationship Id="rId99" Type="http://schemas.openxmlformats.org/officeDocument/2006/relationships/customXml" Target="../customXml/item4.xml"/><Relationship Id="rId101" Type="http://schemas.openxmlformats.org/officeDocument/2006/relationships/customXml" Target="../customXml/item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7.xml"/><Relationship Id="rId55" Type="http://schemas.openxmlformats.org/officeDocument/2006/relationships/pivotCacheDefinition" Target="pivotCache/pivotCacheDefinition12.xml"/><Relationship Id="rId76" Type="http://schemas.openxmlformats.org/officeDocument/2006/relationships/pivotCacheDefinition" Target="pivotCache/pivotCacheDefinition33.xml"/><Relationship Id="rId9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8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2.xml"/><Relationship Id="rId66" Type="http://schemas.openxmlformats.org/officeDocument/2006/relationships/pivotCacheDefinition" Target="pivotCache/pivotCacheDefinition23.xml"/><Relationship Id="rId87" Type="http://schemas.openxmlformats.org/officeDocument/2006/relationships/pivotCacheDefinition" Target="pivotCache/pivotCacheDefinition44.xml"/><Relationship Id="rId61" Type="http://schemas.openxmlformats.org/officeDocument/2006/relationships/pivotCacheDefinition" Target="pivotCache/pivotCacheDefinition18.xml"/><Relationship Id="rId82" Type="http://schemas.openxmlformats.org/officeDocument/2006/relationships/pivotCacheDefinition" Target="pivotCache/pivotCacheDefinition3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3.xml"/><Relationship Id="rId77" Type="http://schemas.openxmlformats.org/officeDocument/2006/relationships/pivotCacheDefinition" Target="pivotCache/pivotCacheDefinition34.xml"/><Relationship Id="rId100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8.xml"/><Relationship Id="rId72" Type="http://schemas.openxmlformats.org/officeDocument/2006/relationships/pivotCacheDefinition" Target="pivotCache/pivotCacheDefinition29.xml"/><Relationship Id="rId93" Type="http://schemas.openxmlformats.org/officeDocument/2006/relationships/sheetMetadata" Target="metadata.xml"/><Relationship Id="rId98" Type="http://schemas.openxmlformats.org/officeDocument/2006/relationships/customXml" Target="../customXml/item3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0.9627290942843868</c:v>
                </c:pt>
                <c:pt idx="3">
                  <c:v>0.92525259981670382</c:v>
                </c:pt>
                <c:pt idx="4">
                  <c:v>0.98036995204291788</c:v>
                </c:pt>
                <c:pt idx="5">
                  <c:v>1</c:v>
                </c:pt>
                <c:pt idx="6">
                  <c:v>1.0363268237069621</c:v>
                </c:pt>
                <c:pt idx="7">
                  <c:v>1.044104130303779</c:v>
                </c:pt>
                <c:pt idx="8">
                  <c:v>1.0551700986823449</c:v>
                </c:pt>
                <c:pt idx="9">
                  <c:v>1.061710054799091</c:v>
                </c:pt>
                <c:pt idx="10">
                  <c:v>1.0741175577375099</c:v>
                </c:pt>
                <c:pt idx="11">
                  <c:v>1.0886339901233439</c:v>
                </c:pt>
                <c:pt idx="12">
                  <c:v>1.105796612385844</c:v>
                </c:pt>
                <c:pt idx="13">
                  <c:v>1.1093392475103501</c:v>
                </c:pt>
                <c:pt idx="14">
                  <c:v>1.11174658587407</c:v>
                </c:pt>
                <c:pt idx="15">
                  <c:v>1.1238967492053771</c:v>
                </c:pt>
                <c:pt idx="16">
                  <c:v>1.132011894374499</c:v>
                </c:pt>
                <c:pt idx="17">
                  <c:v>1.138550728300276</c:v>
                </c:pt>
                <c:pt idx="18">
                  <c:v>1.1411022249919229</c:v>
                </c:pt>
                <c:pt idx="19">
                  <c:v>1.1465560065038101</c:v>
                </c:pt>
                <c:pt idx="20">
                  <c:v>1.146340032350788</c:v>
                </c:pt>
                <c:pt idx="21">
                  <c:v>1.1353289101931641</c:v>
                </c:pt>
                <c:pt idx="22">
                  <c:v>1.1163702351668821</c:v>
                </c:pt>
                <c:pt idx="23">
                  <c:v>1.098244838171281</c:v>
                </c:pt>
                <c:pt idx="24">
                  <c:v>1.0811105330750379</c:v>
                </c:pt>
                <c:pt idx="25">
                  <c:v>1.0649993823013519</c:v>
                </c:pt>
                <c:pt idx="26">
                  <c:v>1.0480787792837261</c:v>
                </c:pt>
                <c:pt idx="27">
                  <c:v>1.0373914459442419</c:v>
                </c:pt>
                <c:pt idx="28">
                  <c:v>1.0251474059926811</c:v>
                </c:pt>
                <c:pt idx="29">
                  <c:v>1.016729728716147</c:v>
                </c:pt>
                <c:pt idx="30">
                  <c:v>1.013176758281922</c:v>
                </c:pt>
                <c:pt idx="31">
                  <c:v>1.013160241808239</c:v>
                </c:pt>
                <c:pt idx="32">
                  <c:v>1.013473480511982</c:v>
                </c:pt>
                <c:pt idx="33">
                  <c:v>1.0119689125310309</c:v>
                </c:pt>
                <c:pt idx="34">
                  <c:v>1.0116814157383931</c:v>
                </c:pt>
                <c:pt idx="35">
                  <c:v>1.0091407708869189</c:v>
                </c:pt>
                <c:pt idx="36">
                  <c:v>1.007483436607209</c:v>
                </c:pt>
                <c:pt idx="37">
                  <c:v>1.0067648214546541</c:v>
                </c:pt>
                <c:pt idx="38">
                  <c:v>1.0060538325808179</c:v>
                </c:pt>
                <c:pt idx="39">
                  <c:v>1.0079442257557401</c:v>
                </c:pt>
                <c:pt idx="40">
                  <c:v>1.008060183626728</c:v>
                </c:pt>
                <c:pt idx="41">
                  <c:v>1.01003844308061</c:v>
                </c:pt>
                <c:pt idx="42">
                  <c:v>1.0133645604634081</c:v>
                </c:pt>
                <c:pt idx="43">
                  <c:v>1.0167193672001831</c:v>
                </c:pt>
                <c:pt idx="44">
                  <c:v>1.0218926748961989</c:v>
                </c:pt>
                <c:pt idx="45">
                  <c:v>1.026841292687475</c:v>
                </c:pt>
                <c:pt idx="46">
                  <c:v>1.0288225079555731</c:v>
                </c:pt>
                <c:pt idx="47">
                  <c:v>1.0315670203134719</c:v>
                </c:pt>
                <c:pt idx="48">
                  <c:v>1.035574732264877</c:v>
                </c:pt>
                <c:pt idx="49">
                  <c:v>1.0377741580302491</c:v>
                </c:pt>
                <c:pt idx="50">
                  <c:v>1.0422659472547</c:v>
                </c:pt>
                <c:pt idx="51">
                  <c:v>1.044721812240742</c:v>
                </c:pt>
                <c:pt idx="52">
                  <c:v>1.048081278554418</c:v>
                </c:pt>
                <c:pt idx="53">
                  <c:v>1.050447327961757</c:v>
                </c:pt>
                <c:pt idx="54">
                  <c:v>1.0530902066351211</c:v>
                </c:pt>
                <c:pt idx="55">
                  <c:v>1.0545222439962341</c:v>
                </c:pt>
                <c:pt idx="56">
                  <c:v>1.0569051665607709</c:v>
                </c:pt>
                <c:pt idx="57">
                  <c:v>1.0617896216257769</c:v>
                </c:pt>
                <c:pt idx="58">
                  <c:v>1.0639862698372169</c:v>
                </c:pt>
                <c:pt idx="59">
                  <c:v>1.0682051327352531</c:v>
                </c:pt>
                <c:pt idx="60">
                  <c:v>1.069923963932901</c:v>
                </c:pt>
                <c:pt idx="61">
                  <c:v>1.071750318276125</c:v>
                </c:pt>
                <c:pt idx="62">
                  <c:v>1.0736549231619521</c:v>
                </c:pt>
                <c:pt idx="63">
                  <c:v>1.077162615340729</c:v>
                </c:pt>
                <c:pt idx="64">
                  <c:v>1.0774217631380949</c:v>
                </c:pt>
                <c:pt idx="65">
                  <c:v>1.0807239352517419</c:v>
                </c:pt>
                <c:pt idx="66">
                  <c:v>1.081879612290952</c:v>
                </c:pt>
                <c:pt idx="67">
                  <c:v>1.0824162549984671</c:v>
                </c:pt>
                <c:pt idx="68">
                  <c:v>1.082654449204187</c:v>
                </c:pt>
                <c:pt idx="69">
                  <c:v>1.0825755349394961</c:v>
                </c:pt>
                <c:pt idx="70">
                  <c:v>1.084273209483674</c:v>
                </c:pt>
                <c:pt idx="71">
                  <c:v>1.0864540397481779</c:v>
                </c:pt>
                <c:pt idx="72">
                  <c:v>1.087925894167628</c:v>
                </c:pt>
                <c:pt idx="73">
                  <c:v>1.0895486111682411</c:v>
                </c:pt>
                <c:pt idx="74">
                  <c:v>1.091625333555085</c:v>
                </c:pt>
                <c:pt idx="75">
                  <c:v>1.093155156926354</c:v>
                </c:pt>
                <c:pt idx="76">
                  <c:v>1.0948959157285301</c:v>
                </c:pt>
                <c:pt idx="77">
                  <c:v>1.0957971941638149</c:v>
                </c:pt>
                <c:pt idx="78">
                  <c:v>1.097919710122385</c:v>
                </c:pt>
                <c:pt idx="79">
                  <c:v>1.1015092813736</c:v>
                </c:pt>
                <c:pt idx="80">
                  <c:v>1.101508119662395</c:v>
                </c:pt>
                <c:pt idx="81">
                  <c:v>1.1042894455673919</c:v>
                </c:pt>
                <c:pt idx="82">
                  <c:v>1.1061245573731959</c:v>
                </c:pt>
                <c:pt idx="83">
                  <c:v>1.1075147463455439</c:v>
                </c:pt>
                <c:pt idx="84">
                  <c:v>1.1093448547754681</c:v>
                </c:pt>
                <c:pt idx="85">
                  <c:v>1.110352634983566</c:v>
                </c:pt>
                <c:pt idx="86">
                  <c:v>1.1116062552096539</c:v>
                </c:pt>
                <c:pt idx="87">
                  <c:v>1.112348124773934</c:v>
                </c:pt>
                <c:pt idx="88">
                  <c:v>1.1136322482006129</c:v>
                </c:pt>
                <c:pt idx="89">
                  <c:v>1.114361987230283</c:v>
                </c:pt>
                <c:pt idx="90">
                  <c:v>1.1162515365689849</c:v>
                </c:pt>
                <c:pt idx="91">
                  <c:v>1.117475589388033</c:v>
                </c:pt>
                <c:pt idx="92">
                  <c:v>1.118296531342728</c:v>
                </c:pt>
                <c:pt idx="93">
                  <c:v>1.120396951252987</c:v>
                </c:pt>
                <c:pt idx="94">
                  <c:v>1.120645188217092</c:v>
                </c:pt>
                <c:pt idx="95">
                  <c:v>1.1220667554743919</c:v>
                </c:pt>
                <c:pt idx="96">
                  <c:v>1.123452893197965</c:v>
                </c:pt>
                <c:pt idx="97">
                  <c:v>1.124687035275556</c:v>
                </c:pt>
                <c:pt idx="98">
                  <c:v>1.124272659827676</c:v>
                </c:pt>
                <c:pt idx="99">
                  <c:v>1.1259371647592671</c:v>
                </c:pt>
                <c:pt idx="100">
                  <c:v>1.126904554403209</c:v>
                </c:pt>
                <c:pt idx="101">
                  <c:v>1.127233141457723</c:v>
                </c:pt>
                <c:pt idx="102">
                  <c:v>1.12788252151323</c:v>
                </c:pt>
                <c:pt idx="103">
                  <c:v>1.1281868477025929</c:v>
                </c:pt>
                <c:pt idx="104">
                  <c:v>1.127958625155423</c:v>
                </c:pt>
                <c:pt idx="105">
                  <c:v>1.128361413112611</c:v>
                </c:pt>
                <c:pt idx="106">
                  <c:v>1.1277914349023881</c:v>
                </c:pt>
                <c:pt idx="107">
                  <c:v>1.1279670531668491</c:v>
                </c:pt>
                <c:pt idx="108">
                  <c:v>1.1285963154387399</c:v>
                </c:pt>
                <c:pt idx="109">
                  <c:v>1.1291529274098651</c:v>
                </c:pt>
                <c:pt idx="110">
                  <c:v>1.129879027974299</c:v>
                </c:pt>
                <c:pt idx="111">
                  <c:v>1.1306182152626341</c:v>
                </c:pt>
                <c:pt idx="112">
                  <c:v>1.130654936475914</c:v>
                </c:pt>
                <c:pt idx="113">
                  <c:v>1.130699275250602</c:v>
                </c:pt>
                <c:pt idx="114">
                  <c:v>1.13199076814019</c:v>
                </c:pt>
                <c:pt idx="115">
                  <c:v>1.1331865677222941</c:v>
                </c:pt>
                <c:pt idx="116">
                  <c:v>1.133436818200531</c:v>
                </c:pt>
                <c:pt idx="117">
                  <c:v>1.133855885519055</c:v>
                </c:pt>
                <c:pt idx="118">
                  <c:v>1.13371475131842</c:v>
                </c:pt>
                <c:pt idx="119">
                  <c:v>1.1336186692943531</c:v>
                </c:pt>
                <c:pt idx="120">
                  <c:v>1.1326476242193311</c:v>
                </c:pt>
                <c:pt idx="121">
                  <c:v>1.133360796070642</c:v>
                </c:pt>
                <c:pt idx="122">
                  <c:v>1.1330017269409709</c:v>
                </c:pt>
                <c:pt idx="123">
                  <c:v>1.133112442098881</c:v>
                </c:pt>
                <c:pt idx="124">
                  <c:v>1.1329924938430029</c:v>
                </c:pt>
                <c:pt idx="125">
                  <c:v>1.132093477909772</c:v>
                </c:pt>
                <c:pt idx="126">
                  <c:v>1.131869163536553</c:v>
                </c:pt>
                <c:pt idx="127">
                  <c:v>1.131858649484178</c:v>
                </c:pt>
                <c:pt idx="128">
                  <c:v>1.132212929469073</c:v>
                </c:pt>
                <c:pt idx="129">
                  <c:v>1.1315929805265641</c:v>
                </c:pt>
                <c:pt idx="130">
                  <c:v>1.1326156137266581</c:v>
                </c:pt>
                <c:pt idx="131">
                  <c:v>1.131811864215559</c:v>
                </c:pt>
                <c:pt idx="132">
                  <c:v>1.1312270025910991</c:v>
                </c:pt>
                <c:pt idx="133">
                  <c:v>1.130029150331934</c:v>
                </c:pt>
                <c:pt idx="134">
                  <c:v>1.130102507920776</c:v>
                </c:pt>
                <c:pt idx="135">
                  <c:v>1.129007597307492</c:v>
                </c:pt>
                <c:pt idx="136">
                  <c:v>1.1287765813387709</c:v>
                </c:pt>
                <c:pt idx="137">
                  <c:v>1.1281938930075299</c:v>
                </c:pt>
                <c:pt idx="138">
                  <c:v>1.1280281836212469</c:v>
                </c:pt>
                <c:pt idx="139">
                  <c:v>1.128090578030176</c:v>
                </c:pt>
                <c:pt idx="140">
                  <c:v>1.128292144695952</c:v>
                </c:pt>
                <c:pt idx="141">
                  <c:v>1.1286428363483461</c:v>
                </c:pt>
                <c:pt idx="142">
                  <c:v>1.128020881196097</c:v>
                </c:pt>
                <c:pt idx="143">
                  <c:v>1.1280279399872539</c:v>
                </c:pt>
                <c:pt idx="144">
                  <c:v>1.1276575746855479</c:v>
                </c:pt>
                <c:pt idx="145">
                  <c:v>1.127652000968919</c:v>
                </c:pt>
                <c:pt idx="146">
                  <c:v>1.128309554129068</c:v>
                </c:pt>
                <c:pt idx="147">
                  <c:v>1.127778025053338</c:v>
                </c:pt>
                <c:pt idx="148">
                  <c:v>1.1271419807792511</c:v>
                </c:pt>
                <c:pt idx="149">
                  <c:v>1.1272383604495899</c:v>
                </c:pt>
                <c:pt idx="150">
                  <c:v>1.127390694653958</c:v>
                </c:pt>
                <c:pt idx="151">
                  <c:v>1.1271342188270861</c:v>
                </c:pt>
                <c:pt idx="152">
                  <c:v>1.127014817637521</c:v>
                </c:pt>
                <c:pt idx="153">
                  <c:v>1.126537854593384</c:v>
                </c:pt>
                <c:pt idx="154">
                  <c:v>1.1261378478883191</c:v>
                </c:pt>
                <c:pt idx="155">
                  <c:v>1.125870784132661</c:v>
                </c:pt>
                <c:pt idx="156">
                  <c:v>1.1258853879354549</c:v>
                </c:pt>
                <c:pt idx="157">
                  <c:v>1.125520976841903</c:v>
                </c:pt>
                <c:pt idx="158">
                  <c:v>1.126203069322824</c:v>
                </c:pt>
                <c:pt idx="159">
                  <c:v>1.1255745800945569</c:v>
                </c:pt>
                <c:pt idx="160">
                  <c:v>1.1250420377556229</c:v>
                </c:pt>
                <c:pt idx="161">
                  <c:v>1.124453710703271</c:v>
                </c:pt>
                <c:pt idx="162">
                  <c:v>1.123874332286108</c:v>
                </c:pt>
                <c:pt idx="163">
                  <c:v>1.1229896059362729</c:v>
                </c:pt>
                <c:pt idx="164">
                  <c:v>1.1224268912457529</c:v>
                </c:pt>
                <c:pt idx="165">
                  <c:v>1.121938127898328</c:v>
                </c:pt>
                <c:pt idx="166">
                  <c:v>1.121789092069968</c:v>
                </c:pt>
                <c:pt idx="167">
                  <c:v>1.121570798155985</c:v>
                </c:pt>
                <c:pt idx="168">
                  <c:v>1.121425774231863</c:v>
                </c:pt>
                <c:pt idx="169">
                  <c:v>1.121413547754762</c:v>
                </c:pt>
                <c:pt idx="170">
                  <c:v>1.121292332677736</c:v>
                </c:pt>
                <c:pt idx="171">
                  <c:v>1.120950427273284</c:v>
                </c:pt>
                <c:pt idx="172">
                  <c:v>1.1206504910417761</c:v>
                </c:pt>
                <c:pt idx="173">
                  <c:v>1.1205461210508101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  <c:pt idx="147">
                  <c:v>7.2863556886016478E-2</c:v>
                </c:pt>
                <c:pt idx="148">
                  <c:v>7.3322798875365414E-2</c:v>
                </c:pt>
                <c:pt idx="149">
                  <c:v>7.3772284757824838E-2</c:v>
                </c:pt>
                <c:pt idx="150">
                  <c:v>7.4244849067024693E-2</c:v>
                </c:pt>
                <c:pt idx="151">
                  <c:v>7.4687707700298214E-2</c:v>
                </c:pt>
                <c:pt idx="152">
                  <c:v>7.514309153629091E-2</c:v>
                </c:pt>
                <c:pt idx="153">
                  <c:v>7.5593983905707582E-2</c:v>
                </c:pt>
                <c:pt idx="154">
                  <c:v>7.605448182721404E-2</c:v>
                </c:pt>
                <c:pt idx="155">
                  <c:v>7.6496379101517159E-2</c:v>
                </c:pt>
                <c:pt idx="156">
                  <c:v>7.6930825855996324E-2</c:v>
                </c:pt>
                <c:pt idx="157">
                  <c:v>7.741488912657607E-2</c:v>
                </c:pt>
                <c:pt idx="158">
                  <c:v>7.7906840494512922E-2</c:v>
                </c:pt>
                <c:pt idx="159">
                  <c:v>7.8288896016712989E-2</c:v>
                </c:pt>
                <c:pt idx="160">
                  <c:v>7.8730603582865558E-2</c:v>
                </c:pt>
                <c:pt idx="161">
                  <c:v>7.9110616443067355E-2</c:v>
                </c:pt>
                <c:pt idx="162">
                  <c:v>7.9522614006380318E-2</c:v>
                </c:pt>
                <c:pt idx="163">
                  <c:v>7.9917084816233636E-2</c:v>
                </c:pt>
                <c:pt idx="164">
                  <c:v>8.0303449851642436E-2</c:v>
                </c:pt>
                <c:pt idx="165">
                  <c:v>8.0656316751314391E-2</c:v>
                </c:pt>
                <c:pt idx="166">
                  <c:v>8.1013441692760632E-2</c:v>
                </c:pt>
                <c:pt idx="167">
                  <c:v>8.1371875641414612E-2</c:v>
                </c:pt>
                <c:pt idx="168">
                  <c:v>8.1605768625809455E-2</c:v>
                </c:pt>
                <c:pt idx="169">
                  <c:v>8.1848580136149748E-2</c:v>
                </c:pt>
                <c:pt idx="170">
                  <c:v>8.2020527335193119E-2</c:v>
                </c:pt>
                <c:pt idx="171">
                  <c:v>8.2175362872976762E-2</c:v>
                </c:pt>
                <c:pt idx="172">
                  <c:v>8.2234463899106047E-2</c:v>
                </c:pt>
                <c:pt idx="173">
                  <c:v>8.2245693220163757E-2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  <c:pt idx="147">
                  <c:v>7.2863556886016478E-2</c:v>
                </c:pt>
                <c:pt idx="148">
                  <c:v>7.3322798875365414E-2</c:v>
                </c:pt>
                <c:pt idx="149">
                  <c:v>7.3772284757824838E-2</c:v>
                </c:pt>
                <c:pt idx="150">
                  <c:v>7.4244849067024693E-2</c:v>
                </c:pt>
                <c:pt idx="151">
                  <c:v>7.4687707700298214E-2</c:v>
                </c:pt>
                <c:pt idx="152">
                  <c:v>7.514309153629091E-2</c:v>
                </c:pt>
                <c:pt idx="153">
                  <c:v>7.5593983905707582E-2</c:v>
                </c:pt>
                <c:pt idx="154">
                  <c:v>7.605448182721404E-2</c:v>
                </c:pt>
                <c:pt idx="155">
                  <c:v>7.6496379101517159E-2</c:v>
                </c:pt>
                <c:pt idx="156">
                  <c:v>7.6930825855996324E-2</c:v>
                </c:pt>
                <c:pt idx="157">
                  <c:v>7.741488912657607E-2</c:v>
                </c:pt>
                <c:pt idx="158">
                  <c:v>7.7906840494512922E-2</c:v>
                </c:pt>
                <c:pt idx="159">
                  <c:v>7.8288896016712989E-2</c:v>
                </c:pt>
                <c:pt idx="160">
                  <c:v>7.8730603582865558E-2</c:v>
                </c:pt>
                <c:pt idx="161">
                  <c:v>7.9110616443067355E-2</c:v>
                </c:pt>
                <c:pt idx="162">
                  <c:v>7.9522614006380318E-2</c:v>
                </c:pt>
                <c:pt idx="163">
                  <c:v>7.9917084816233636E-2</c:v>
                </c:pt>
                <c:pt idx="164">
                  <c:v>8.0303449851642436E-2</c:v>
                </c:pt>
                <c:pt idx="165">
                  <c:v>8.0656316751314391E-2</c:v>
                </c:pt>
                <c:pt idx="166">
                  <c:v>8.1013441692760632E-2</c:v>
                </c:pt>
                <c:pt idx="167">
                  <c:v>8.1371875641414612E-2</c:v>
                </c:pt>
                <c:pt idx="168">
                  <c:v>8.1605768625809455E-2</c:v>
                </c:pt>
                <c:pt idx="169">
                  <c:v>8.1848580136149748E-2</c:v>
                </c:pt>
                <c:pt idx="170">
                  <c:v>8.2020527335193119E-2</c:v>
                </c:pt>
                <c:pt idx="171">
                  <c:v>8.2175362872976762E-2</c:v>
                </c:pt>
                <c:pt idx="172">
                  <c:v>8.2234463899106047E-2</c:v>
                </c:pt>
                <c:pt idx="173">
                  <c:v>8.2245693220163757E-2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1.8190829577738389E-4</c:v>
                </c:pt>
                <c:pt idx="3">
                  <c:v>3.7274942100331009E-4</c:v>
                </c:pt>
                <c:pt idx="4">
                  <c:v>5.5402280377527674E-4</c:v>
                </c:pt>
                <c:pt idx="5">
                  <c:v>7.297061656542684E-4</c:v>
                </c:pt>
                <c:pt idx="6">
                  <c:v>9.0612337852776371E-4</c:v>
                </c:pt>
                <c:pt idx="7">
                  <c:v>1.07038470671912E-3</c:v>
                </c:pt>
                <c:pt idx="8">
                  <c:v>1.2438147550814099E-3</c:v>
                </c:pt>
                <c:pt idx="9">
                  <c:v>1.414461539624068E-3</c:v>
                </c:pt>
                <c:pt idx="10">
                  <c:v>1.5752891786927721E-3</c:v>
                </c:pt>
                <c:pt idx="11">
                  <c:v>1.73192138034264E-3</c:v>
                </c:pt>
                <c:pt idx="12">
                  <c:v>1.891627315387393E-3</c:v>
                </c:pt>
                <c:pt idx="13">
                  <c:v>2.066372855833303E-3</c:v>
                </c:pt>
                <c:pt idx="14">
                  <c:v>2.2380986299010432E-3</c:v>
                </c:pt>
                <c:pt idx="15">
                  <c:v>2.3983547772873921E-3</c:v>
                </c:pt>
                <c:pt idx="16">
                  <c:v>2.5616878614471701E-3</c:v>
                </c:pt>
                <c:pt idx="17">
                  <c:v>2.7358462742199151E-3</c:v>
                </c:pt>
                <c:pt idx="18">
                  <c:v>2.9252970366039168E-3</c:v>
                </c:pt>
                <c:pt idx="19">
                  <c:v>3.1331021992320432E-3</c:v>
                </c:pt>
                <c:pt idx="20">
                  <c:v>3.359508449575332E-3</c:v>
                </c:pt>
                <c:pt idx="21">
                  <c:v>3.616042733899615E-3</c:v>
                </c:pt>
                <c:pt idx="22">
                  <c:v>3.9067251087041167E-3</c:v>
                </c:pt>
                <c:pt idx="23">
                  <c:v>4.2141862624224874E-3</c:v>
                </c:pt>
                <c:pt idx="24">
                  <c:v>4.5337376610686299E-3</c:v>
                </c:pt>
                <c:pt idx="25">
                  <c:v>4.8573911091448216E-3</c:v>
                </c:pt>
                <c:pt idx="26">
                  <c:v>5.1630265202448778E-3</c:v>
                </c:pt>
                <c:pt idx="27">
                  <c:v>5.4381505337166812E-3</c:v>
                </c:pt>
                <c:pt idx="28">
                  <c:v>5.7008700066249543E-3</c:v>
                </c:pt>
                <c:pt idx="29">
                  <c:v>5.9417542011243416E-3</c:v>
                </c:pt>
                <c:pt idx="30">
                  <c:v>6.1671482707524334E-3</c:v>
                </c:pt>
                <c:pt idx="31">
                  <c:v>6.3633761727754047E-3</c:v>
                </c:pt>
                <c:pt idx="32">
                  <c:v>6.5584642881926789E-3</c:v>
                </c:pt>
                <c:pt idx="33">
                  <c:v>6.783290261111386E-3</c:v>
                </c:pt>
                <c:pt idx="34">
                  <c:v>7.0091098835803724E-3</c:v>
                </c:pt>
                <c:pt idx="35">
                  <c:v>7.2373387811786099E-3</c:v>
                </c:pt>
                <c:pt idx="36">
                  <c:v>7.4526464750980653E-3</c:v>
                </c:pt>
                <c:pt idx="37">
                  <c:v>7.6578558211933354E-3</c:v>
                </c:pt>
                <c:pt idx="38">
                  <c:v>7.8579159814604876E-3</c:v>
                </c:pt>
                <c:pt idx="39">
                  <c:v>8.0424394642488687E-3</c:v>
                </c:pt>
                <c:pt idx="40">
                  <c:v>8.239979955971647E-3</c:v>
                </c:pt>
                <c:pt idx="41">
                  <c:v>8.4314208264674433E-3</c:v>
                </c:pt>
                <c:pt idx="42">
                  <c:v>8.6129803310277895E-3</c:v>
                </c:pt>
                <c:pt idx="43">
                  <c:v>8.7806381470139101E-3</c:v>
                </c:pt>
                <c:pt idx="44">
                  <c:v>8.941237617947689E-3</c:v>
                </c:pt>
                <c:pt idx="45">
                  <c:v>9.1006816287536058E-3</c:v>
                </c:pt>
                <c:pt idx="46">
                  <c:v>9.2688938241090434E-3</c:v>
                </c:pt>
                <c:pt idx="47">
                  <c:v>9.4300443922535771E-3</c:v>
                </c:pt>
                <c:pt idx="48">
                  <c:v>9.5682938284869477E-3</c:v>
                </c:pt>
                <c:pt idx="49">
                  <c:v>9.6980524421946841E-3</c:v>
                </c:pt>
                <c:pt idx="50">
                  <c:v>9.8330290708772798E-3</c:v>
                </c:pt>
                <c:pt idx="51">
                  <c:v>9.9777184735765564E-3</c:v>
                </c:pt>
                <c:pt idx="52">
                  <c:v>1.0114861222841441E-2</c:v>
                </c:pt>
                <c:pt idx="53">
                  <c:v>1.0251786264990129E-2</c:v>
                </c:pt>
                <c:pt idx="54">
                  <c:v>1.04022135995288E-2</c:v>
                </c:pt>
                <c:pt idx="55">
                  <c:v>1.05325536381861E-2</c:v>
                </c:pt>
                <c:pt idx="56">
                  <c:v>1.0667879575169899E-2</c:v>
                </c:pt>
                <c:pt idx="57">
                  <c:v>1.081576632116674E-2</c:v>
                </c:pt>
                <c:pt idx="58">
                  <c:v>1.096556845483755E-2</c:v>
                </c:pt>
                <c:pt idx="59">
                  <c:v>1.110994838353269E-2</c:v>
                </c:pt>
                <c:pt idx="60">
                  <c:v>1.126121515425191E-2</c:v>
                </c:pt>
                <c:pt idx="61">
                  <c:v>1.140871609090169E-2</c:v>
                </c:pt>
                <c:pt idx="62">
                  <c:v>1.1552923192439699E-2</c:v>
                </c:pt>
                <c:pt idx="63">
                  <c:v>1.168080791069798E-2</c:v>
                </c:pt>
                <c:pt idx="64">
                  <c:v>1.1838794175932759E-2</c:v>
                </c:pt>
                <c:pt idx="65">
                  <c:v>1.198140481312753E-2</c:v>
                </c:pt>
                <c:pt idx="66">
                  <c:v>1.213801676386342E-2</c:v>
                </c:pt>
                <c:pt idx="67">
                  <c:v>1.2303422547518631E-2</c:v>
                </c:pt>
                <c:pt idx="68">
                  <c:v>1.247430786184677E-2</c:v>
                </c:pt>
                <c:pt idx="69">
                  <c:v>1.264451110579108E-2</c:v>
                </c:pt>
                <c:pt idx="70">
                  <c:v>1.279577307663877E-2</c:v>
                </c:pt>
                <c:pt idx="71">
                  <c:v>1.294824372989032E-2</c:v>
                </c:pt>
                <c:pt idx="72">
                  <c:v>1.3091487067600591E-2</c:v>
                </c:pt>
                <c:pt idx="73">
                  <c:v>1.323569983101211E-2</c:v>
                </c:pt>
                <c:pt idx="74">
                  <c:v>1.337756079564364E-2</c:v>
                </c:pt>
                <c:pt idx="75">
                  <c:v>1.352323859031097E-2</c:v>
                </c:pt>
                <c:pt idx="76">
                  <c:v>1.3681990897180109E-2</c:v>
                </c:pt>
                <c:pt idx="77">
                  <c:v>1.38440916473044E-2</c:v>
                </c:pt>
                <c:pt idx="78">
                  <c:v>1.4014765631923651E-2</c:v>
                </c:pt>
                <c:pt idx="79">
                  <c:v>1.41990040369402E-2</c:v>
                </c:pt>
                <c:pt idx="80">
                  <c:v>1.4409402969288771E-2</c:v>
                </c:pt>
                <c:pt idx="81">
                  <c:v>1.458516208285124E-2</c:v>
                </c:pt>
                <c:pt idx="82">
                  <c:v>1.474883485265255E-2</c:v>
                </c:pt>
                <c:pt idx="83">
                  <c:v>1.490231647424249E-2</c:v>
                </c:pt>
                <c:pt idx="84">
                  <c:v>1.504346345767392E-2</c:v>
                </c:pt>
                <c:pt idx="85">
                  <c:v>1.518819570327265E-2</c:v>
                </c:pt>
                <c:pt idx="86">
                  <c:v>1.532890760112364E-2</c:v>
                </c:pt>
                <c:pt idx="87">
                  <c:v>1.547368116862332E-2</c:v>
                </c:pt>
                <c:pt idx="88">
                  <c:v>1.5614433246197001E-2</c:v>
                </c:pt>
                <c:pt idx="89">
                  <c:v>1.5757345556778189E-2</c:v>
                </c:pt>
                <c:pt idx="90">
                  <c:v>1.589338043518921E-2</c:v>
                </c:pt>
                <c:pt idx="91">
                  <c:v>1.6028958045967559E-2</c:v>
                </c:pt>
                <c:pt idx="92">
                  <c:v>1.616598156236709E-2</c:v>
                </c:pt>
                <c:pt idx="93">
                  <c:v>1.6293505817129739E-2</c:v>
                </c:pt>
                <c:pt idx="94">
                  <c:v>1.6427709795003839E-2</c:v>
                </c:pt>
                <c:pt idx="95">
                  <c:v>1.6554077379197538E-2</c:v>
                </c:pt>
                <c:pt idx="96">
                  <c:v>1.6676652299998661E-2</c:v>
                </c:pt>
                <c:pt idx="97">
                  <c:v>1.6797337707565599E-2</c:v>
                </c:pt>
                <c:pt idx="98">
                  <c:v>1.6932799835989869E-2</c:v>
                </c:pt>
                <c:pt idx="99">
                  <c:v>1.7045181751762659E-2</c:v>
                </c:pt>
                <c:pt idx="100">
                  <c:v>1.716305379715059E-2</c:v>
                </c:pt>
                <c:pt idx="101">
                  <c:v>1.7281654282980039E-2</c:v>
                </c:pt>
                <c:pt idx="102">
                  <c:v>1.7395028242103459E-2</c:v>
                </c:pt>
                <c:pt idx="103">
                  <c:v>1.7514132719500721E-2</c:v>
                </c:pt>
                <c:pt idx="104">
                  <c:v>1.7636825382871531E-2</c:v>
                </c:pt>
                <c:pt idx="105">
                  <c:v>1.7761439478435639E-2</c:v>
                </c:pt>
                <c:pt idx="106">
                  <c:v>1.7885592450307231E-2</c:v>
                </c:pt>
                <c:pt idx="107">
                  <c:v>1.8004517019619869E-2</c:v>
                </c:pt>
                <c:pt idx="108">
                  <c:v>1.812607794789442E-2</c:v>
                </c:pt>
                <c:pt idx="109">
                  <c:v>1.8239547688187141E-2</c:v>
                </c:pt>
                <c:pt idx="110">
                  <c:v>1.8346831009953279E-2</c:v>
                </c:pt>
                <c:pt idx="111">
                  <c:v>1.845412584266554E-2</c:v>
                </c:pt>
                <c:pt idx="112">
                  <c:v>1.857121013395048E-2</c:v>
                </c:pt>
                <c:pt idx="113">
                  <c:v>1.8701903773935269E-2</c:v>
                </c:pt>
                <c:pt idx="114">
                  <c:v>1.8822356763187501E-2</c:v>
                </c:pt>
                <c:pt idx="115">
                  <c:v>1.8927078346998E-2</c:v>
                </c:pt>
                <c:pt idx="116">
                  <c:v>1.90394460198672E-2</c:v>
                </c:pt>
                <c:pt idx="117">
                  <c:v>1.9155167098316422E-2</c:v>
                </c:pt>
                <c:pt idx="118">
                  <c:v>1.927448141340771E-2</c:v>
                </c:pt>
                <c:pt idx="119">
                  <c:v>1.93921391698029E-2</c:v>
                </c:pt>
                <c:pt idx="120">
                  <c:v>1.952484990856402E-2</c:v>
                </c:pt>
                <c:pt idx="121">
                  <c:v>1.9649460768346848E-2</c:v>
                </c:pt>
                <c:pt idx="122">
                  <c:v>1.9781728100394889E-2</c:v>
                </c:pt>
                <c:pt idx="123">
                  <c:v>1.9910430749220529E-2</c:v>
                </c:pt>
                <c:pt idx="124">
                  <c:v>2.0037000392066712E-2</c:v>
                </c:pt>
                <c:pt idx="125">
                  <c:v>2.0171468865622232E-2</c:v>
                </c:pt>
                <c:pt idx="126">
                  <c:v>2.030906122411261E-2</c:v>
                </c:pt>
                <c:pt idx="127">
                  <c:v>2.0442610530045771E-2</c:v>
                </c:pt>
                <c:pt idx="128">
                  <c:v>2.0580001229986791E-2</c:v>
                </c:pt>
                <c:pt idx="129">
                  <c:v>2.0728166195218029E-2</c:v>
                </c:pt>
                <c:pt idx="130">
                  <c:v>2.0862249567073131E-2</c:v>
                </c:pt>
                <c:pt idx="131">
                  <c:v>2.1014520714232009E-2</c:v>
                </c:pt>
                <c:pt idx="132">
                  <c:v>2.1167293285660482E-2</c:v>
                </c:pt>
                <c:pt idx="133">
                  <c:v>2.131363208990314E-2</c:v>
                </c:pt>
                <c:pt idx="134">
                  <c:v>2.144157535309954E-2</c:v>
                </c:pt>
                <c:pt idx="135">
                  <c:v>2.158125629240349E-2</c:v>
                </c:pt>
                <c:pt idx="136">
                  <c:v>2.1718564285690641E-2</c:v>
                </c:pt>
                <c:pt idx="137">
                  <c:v>2.1858523202593929E-2</c:v>
                </c:pt>
                <c:pt idx="138">
                  <c:v>2.2004963203372491E-2</c:v>
                </c:pt>
                <c:pt idx="139">
                  <c:v>2.2133473638381349E-2</c:v>
                </c:pt>
                <c:pt idx="140">
                  <c:v>2.225338322526059E-2</c:v>
                </c:pt>
                <c:pt idx="141">
                  <c:v>2.236540712380939E-2</c:v>
                </c:pt>
                <c:pt idx="142">
                  <c:v>2.248438682869338E-2</c:v>
                </c:pt>
                <c:pt idx="143">
                  <c:v>2.2598831109656839E-2</c:v>
                </c:pt>
                <c:pt idx="144">
                  <c:v>2.2710893715416521E-2</c:v>
                </c:pt>
                <c:pt idx="145">
                  <c:v>2.2823687392193339E-2</c:v>
                </c:pt>
                <c:pt idx="146">
                  <c:v>2.2931224137411228E-2</c:v>
                </c:pt>
                <c:pt idx="147">
                  <c:v>2.3045480013209749E-2</c:v>
                </c:pt>
                <c:pt idx="148">
                  <c:v>2.315998852984592E-2</c:v>
                </c:pt>
                <c:pt idx="149">
                  <c:v>2.3261092043638579E-2</c:v>
                </c:pt>
                <c:pt idx="150">
                  <c:v>2.3366279511044141E-2</c:v>
                </c:pt>
                <c:pt idx="151">
                  <c:v>2.3470519415324069E-2</c:v>
                </c:pt>
                <c:pt idx="152">
                  <c:v>2.357524955078532E-2</c:v>
                </c:pt>
                <c:pt idx="153">
                  <c:v>2.368406569594891E-2</c:v>
                </c:pt>
                <c:pt idx="154">
                  <c:v>2.3793612889804468E-2</c:v>
                </c:pt>
                <c:pt idx="155">
                  <c:v>2.3896698555522369E-2</c:v>
                </c:pt>
                <c:pt idx="156">
                  <c:v>2.3993560515796441E-2</c:v>
                </c:pt>
                <c:pt idx="157">
                  <c:v>2.410697859389652E-2</c:v>
                </c:pt>
                <c:pt idx="158">
                  <c:v>2.4205779576902769E-2</c:v>
                </c:pt>
                <c:pt idx="159">
                  <c:v>2.430003308677664E-2</c:v>
                </c:pt>
                <c:pt idx="160">
                  <c:v>2.440580966324014E-2</c:v>
                </c:pt>
                <c:pt idx="161">
                  <c:v>2.4498642622989449E-2</c:v>
                </c:pt>
                <c:pt idx="162">
                  <c:v>2.4598202090421389E-2</c:v>
                </c:pt>
                <c:pt idx="163">
                  <c:v>2.469849132176927E-2</c:v>
                </c:pt>
                <c:pt idx="164">
                  <c:v>2.479183139933094E-2</c:v>
                </c:pt>
                <c:pt idx="165">
                  <c:v>2.487654049562666E-2</c:v>
                </c:pt>
                <c:pt idx="166">
                  <c:v>2.495669660328894E-2</c:v>
                </c:pt>
                <c:pt idx="167">
                  <c:v>2.503805927202931E-2</c:v>
                </c:pt>
                <c:pt idx="168">
                  <c:v>2.509110382538619E-2</c:v>
                </c:pt>
                <c:pt idx="169">
                  <c:v>2.514391114660559E-2</c:v>
                </c:pt>
                <c:pt idx="170">
                  <c:v>2.5183038101818121E-2</c:v>
                </c:pt>
                <c:pt idx="171">
                  <c:v>2.522192652661135E-2</c:v>
                </c:pt>
                <c:pt idx="172">
                  <c:v>2.5239450630055841E-2</c:v>
                </c:pt>
                <c:pt idx="173">
                  <c:v>2.524353160230668E-2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1.8239991973798849E-4</c:v>
                </c:pt>
                <c:pt idx="3">
                  <c:v>3.7481757340932051E-4</c:v>
                </c:pt>
                <c:pt idx="4">
                  <c:v>5.5859983629972458E-4</c:v>
                </c:pt>
                <c:pt idx="5">
                  <c:v>7.3766009063752896E-4</c:v>
                </c:pt>
                <c:pt idx="6">
                  <c:v>9.1840966661540819E-4</c:v>
                </c:pt>
                <c:pt idx="7">
                  <c:v>1.0875572479657719E-3</c:v>
                </c:pt>
                <c:pt idx="8">
                  <c:v>1.267042932027793E-3</c:v>
                </c:pt>
                <c:pt idx="9">
                  <c:v>1.4445516339771189E-3</c:v>
                </c:pt>
                <c:pt idx="10">
                  <c:v>1.6126707471036581E-3</c:v>
                </c:pt>
                <c:pt idx="11">
                  <c:v>1.7771768781428569E-3</c:v>
                </c:pt>
                <c:pt idx="12">
                  <c:v>1.9457000157047889E-3</c:v>
                </c:pt>
                <c:pt idx="13">
                  <c:v>2.1310099715782312E-3</c:v>
                </c:pt>
                <c:pt idx="14">
                  <c:v>2.3140557107710152E-3</c:v>
                </c:pt>
                <c:pt idx="15">
                  <c:v>2.485718815960619E-3</c:v>
                </c:pt>
                <c:pt idx="16">
                  <c:v>2.661519506104785E-3</c:v>
                </c:pt>
                <c:pt idx="17">
                  <c:v>2.8499124357557661E-3</c:v>
                </c:pt>
                <c:pt idx="18">
                  <c:v>3.0559557246643458E-3</c:v>
                </c:pt>
                <c:pt idx="19">
                  <c:v>3.2832964067628112E-3</c:v>
                </c:pt>
                <c:pt idx="20">
                  <c:v>3.5325870500016879E-3</c:v>
                </c:pt>
                <c:pt idx="21">
                  <c:v>3.8170814169119901E-3</c:v>
                </c:pt>
                <c:pt idx="22">
                  <c:v>4.1420726871387566E-3</c:v>
                </c:pt>
                <c:pt idx="23">
                  <c:v>4.4888860733217316E-3</c:v>
                </c:pt>
                <c:pt idx="24">
                  <c:v>4.8527046098239806E-3</c:v>
                </c:pt>
                <c:pt idx="25">
                  <c:v>5.2247252612350322E-3</c:v>
                </c:pt>
                <c:pt idx="26">
                  <c:v>5.5793290253179093E-3</c:v>
                </c:pt>
                <c:pt idx="27">
                  <c:v>5.9012938047773066E-3</c:v>
                </c:pt>
                <c:pt idx="28">
                  <c:v>6.2112041663377124E-3</c:v>
                </c:pt>
                <c:pt idx="29">
                  <c:v>6.4974871313349027E-3</c:v>
                </c:pt>
                <c:pt idx="30">
                  <c:v>6.7672192820249057E-3</c:v>
                </c:pt>
                <c:pt idx="31">
                  <c:v>7.0035206969665939E-3</c:v>
                </c:pt>
                <c:pt idx="32">
                  <c:v>7.2398168789167966E-3</c:v>
                </c:pt>
                <c:pt idx="33">
                  <c:v>7.5138336210254057E-3</c:v>
                </c:pt>
                <c:pt idx="34">
                  <c:v>7.7909069737268624E-3</c:v>
                </c:pt>
                <c:pt idx="35">
                  <c:v>8.0728284160492235E-3</c:v>
                </c:pt>
                <c:pt idx="36">
                  <c:v>8.3405439714314081E-3</c:v>
                </c:pt>
                <c:pt idx="37">
                  <c:v>8.5972993419041101E-3</c:v>
                </c:pt>
                <c:pt idx="38">
                  <c:v>8.8491210615980302E-3</c:v>
                </c:pt>
                <c:pt idx="39">
                  <c:v>9.0827147459355342E-3</c:v>
                </c:pt>
                <c:pt idx="40">
                  <c:v>9.3342080406251821E-3</c:v>
                </c:pt>
                <c:pt idx="41">
                  <c:v>9.5793457944317248E-3</c:v>
                </c:pt>
                <c:pt idx="42">
                  <c:v>9.8131201367511918E-3</c:v>
                </c:pt>
                <c:pt idx="43">
                  <c:v>1.003011566037296E-2</c:v>
                </c:pt>
                <c:pt idx="44">
                  <c:v>1.0238990072231171E-2</c:v>
                </c:pt>
                <c:pt idx="45">
                  <c:v>1.0447348287247631E-2</c:v>
                </c:pt>
                <c:pt idx="46">
                  <c:v>1.066823534339365E-2</c:v>
                </c:pt>
                <c:pt idx="47">
                  <c:v>1.088088559872656E-2</c:v>
                </c:pt>
                <c:pt idx="48">
                  <c:v>1.1064127868826851E-2</c:v>
                </c:pt>
                <c:pt idx="49">
                  <c:v>1.123680093708951E-2</c:v>
                </c:pt>
                <c:pt idx="50">
                  <c:v>1.141712433378508E-2</c:v>
                </c:pt>
                <c:pt idx="51">
                  <c:v>1.161122700227194E-2</c:v>
                </c:pt>
                <c:pt idx="52">
                  <c:v>1.1795976296120879E-2</c:v>
                </c:pt>
                <c:pt idx="53">
                  <c:v>1.198118355227239E-2</c:v>
                </c:pt>
                <c:pt idx="54">
                  <c:v>1.2185523217557099E-2</c:v>
                </c:pt>
                <c:pt idx="55">
                  <c:v>1.2363315130445149E-2</c:v>
                </c:pt>
                <c:pt idx="56">
                  <c:v>1.2548636835536449E-2</c:v>
                </c:pt>
                <c:pt idx="57">
                  <c:v>1.275201233532401E-2</c:v>
                </c:pt>
                <c:pt idx="58">
                  <c:v>1.295893339965562E-2</c:v>
                </c:pt>
                <c:pt idx="59">
                  <c:v>1.315923675808248E-2</c:v>
                </c:pt>
                <c:pt idx="60">
                  <c:v>1.3370016630976729E-2</c:v>
                </c:pt>
                <c:pt idx="61">
                  <c:v>1.357646175345306E-2</c:v>
                </c:pt>
                <c:pt idx="62">
                  <c:v>1.3779171801089601E-2</c:v>
                </c:pt>
                <c:pt idx="63">
                  <c:v>1.395966450922643E-2</c:v>
                </c:pt>
                <c:pt idx="64">
                  <c:v>1.4183589043615941E-2</c:v>
                </c:pt>
                <c:pt idx="65">
                  <c:v>1.438662372996442E-2</c:v>
                </c:pt>
                <c:pt idx="66">
                  <c:v>1.461058373971541E-2</c:v>
                </c:pt>
                <c:pt idx="67">
                  <c:v>1.484825152776904E-2</c:v>
                </c:pt>
                <c:pt idx="68">
                  <c:v>1.5095020381249951E-2</c:v>
                </c:pt>
                <c:pt idx="69">
                  <c:v>1.5342050706020049E-2</c:v>
                </c:pt>
                <c:pt idx="70">
                  <c:v>1.5562639042050051E-2</c:v>
                </c:pt>
                <c:pt idx="71">
                  <c:v>1.578599384604315E-2</c:v>
                </c:pt>
                <c:pt idx="72">
                  <c:v>1.5996753764085301E-2</c:v>
                </c:pt>
                <c:pt idx="73">
                  <c:v>1.6209846527657279E-2</c:v>
                </c:pt>
                <c:pt idx="74">
                  <c:v>1.6420355400913921E-2</c:v>
                </c:pt>
                <c:pt idx="75">
                  <c:v>1.663745189774005E-2</c:v>
                </c:pt>
                <c:pt idx="76">
                  <c:v>1.6875103254844471E-2</c:v>
                </c:pt>
                <c:pt idx="77">
                  <c:v>1.71189246452438E-2</c:v>
                </c:pt>
                <c:pt idx="78">
                  <c:v>1.7376911420360901E-2</c:v>
                </c:pt>
                <c:pt idx="79">
                  <c:v>1.7656871578863378E-2</c:v>
                </c:pt>
                <c:pt idx="80">
                  <c:v>1.7978460804289619E-2</c:v>
                </c:pt>
                <c:pt idx="81">
                  <c:v>1.8248646725010479E-2</c:v>
                </c:pt>
                <c:pt idx="82">
                  <c:v>1.850152259827139E-2</c:v>
                </c:pt>
                <c:pt idx="83">
                  <c:v>1.8739770989813619E-2</c:v>
                </c:pt>
                <c:pt idx="84">
                  <c:v>1.8959831819686551E-2</c:v>
                </c:pt>
                <c:pt idx="85">
                  <c:v>1.9186441112505791E-2</c:v>
                </c:pt>
                <c:pt idx="86">
                  <c:v>1.940769029177726E-2</c:v>
                </c:pt>
                <c:pt idx="87">
                  <c:v>1.963629167804708E-2</c:v>
                </c:pt>
                <c:pt idx="88">
                  <c:v>1.9859486109425738E-2</c:v>
                </c:pt>
                <c:pt idx="89">
                  <c:v>2.008706143867247E-2</c:v>
                </c:pt>
                <c:pt idx="90">
                  <c:v>2.0304583037795639E-2</c:v>
                </c:pt>
                <c:pt idx="91">
                  <c:v>2.0522248465597651E-2</c:v>
                </c:pt>
                <c:pt idx="92">
                  <c:v>2.0743126397148062E-2</c:v>
                </c:pt>
                <c:pt idx="93">
                  <c:v>2.0949499852983489E-2</c:v>
                </c:pt>
                <c:pt idx="94">
                  <c:v>2.1167527799141661E-2</c:v>
                </c:pt>
                <c:pt idx="95">
                  <c:v>2.137361958399206E-2</c:v>
                </c:pt>
                <c:pt idx="96">
                  <c:v>2.1574265331507771E-2</c:v>
                </c:pt>
                <c:pt idx="97">
                  <c:v>2.177253206502492E-2</c:v>
                </c:pt>
                <c:pt idx="98">
                  <c:v>2.1995921591088461E-2</c:v>
                </c:pt>
                <c:pt idx="99">
                  <c:v>2.218193212230431E-2</c:v>
                </c:pt>
                <c:pt idx="100">
                  <c:v>2.2377697069236278E-2</c:v>
                </c:pt>
                <c:pt idx="101">
                  <c:v>2.2575363819871609E-2</c:v>
                </c:pt>
                <c:pt idx="102">
                  <c:v>2.2764970886344289E-2</c:v>
                </c:pt>
                <c:pt idx="103">
                  <c:v>2.2964849639519211E-2</c:v>
                </c:pt>
                <c:pt idx="104">
                  <c:v>2.3171489684089192E-2</c:v>
                </c:pt>
                <c:pt idx="105">
                  <c:v>2.3382136981159759E-2</c:v>
                </c:pt>
                <c:pt idx="106">
                  <c:v>2.3592780482544679E-2</c:v>
                </c:pt>
                <c:pt idx="107">
                  <c:v>2.3795281912426969E-2</c:v>
                </c:pt>
                <c:pt idx="108">
                  <c:v>2.400301200375449E-2</c:v>
                </c:pt>
                <c:pt idx="109">
                  <c:v>2.4197592447433771E-2</c:v>
                </c:pt>
                <c:pt idx="110">
                  <c:v>2.4382167548902729E-2</c:v>
                </c:pt>
                <c:pt idx="111">
                  <c:v>2.4567350814180079E-2</c:v>
                </c:pt>
                <c:pt idx="112">
                  <c:v>2.4770103561913202E-2</c:v>
                </c:pt>
                <c:pt idx="113">
                  <c:v>2.4997256563500679E-2</c:v>
                </c:pt>
                <c:pt idx="114">
                  <c:v>2.520739191438175E-2</c:v>
                </c:pt>
                <c:pt idx="115">
                  <c:v>2.539069423256899E-2</c:v>
                </c:pt>
                <c:pt idx="116">
                  <c:v>2.5588014351504221E-2</c:v>
                </c:pt>
                <c:pt idx="117">
                  <c:v>2.5791911668118381E-2</c:v>
                </c:pt>
                <c:pt idx="118">
                  <c:v>2.6002874229087029E-2</c:v>
                </c:pt>
                <c:pt idx="119">
                  <c:v>2.621164017189706E-2</c:v>
                </c:pt>
                <c:pt idx="120">
                  <c:v>2.6447991341439849E-2</c:v>
                </c:pt>
                <c:pt idx="121">
                  <c:v>2.6670765530422059E-2</c:v>
                </c:pt>
                <c:pt idx="122">
                  <c:v>2.6908130196520469E-2</c:v>
                </c:pt>
                <c:pt idx="123">
                  <c:v>2.7139993366217131E-2</c:v>
                </c:pt>
                <c:pt idx="124">
                  <c:v>2.7368878693699611E-2</c:v>
                </c:pt>
                <c:pt idx="125">
                  <c:v>2.7612991276903271E-2</c:v>
                </c:pt>
                <c:pt idx="126">
                  <c:v>2.7863784775293339E-2</c:v>
                </c:pt>
                <c:pt idx="127">
                  <c:v>2.810818967595358E-2</c:v>
                </c:pt>
                <c:pt idx="128">
                  <c:v>2.8360636936252091E-2</c:v>
                </c:pt>
                <c:pt idx="129">
                  <c:v>2.8634036657513181E-2</c:v>
                </c:pt>
                <c:pt idx="130">
                  <c:v>2.88824902446531E-2</c:v>
                </c:pt>
                <c:pt idx="131">
                  <c:v>2.9165846213541891E-2</c:v>
                </c:pt>
                <c:pt idx="132">
                  <c:v>2.945142426255503E-2</c:v>
                </c:pt>
                <c:pt idx="133">
                  <c:v>2.972619177512181E-2</c:v>
                </c:pt>
                <c:pt idx="134">
                  <c:v>2.996739870601843E-2</c:v>
                </c:pt>
                <c:pt idx="135">
                  <c:v>3.0231781528725209E-2</c:v>
                </c:pt>
                <c:pt idx="136">
                  <c:v>3.0492742699211331E-2</c:v>
                </c:pt>
                <c:pt idx="137">
                  <c:v>3.0759838118757189E-2</c:v>
                </c:pt>
                <c:pt idx="138">
                  <c:v>3.1040491461822049E-2</c:v>
                </c:pt>
                <c:pt idx="139">
                  <c:v>3.1287788933907518E-2</c:v>
                </c:pt>
                <c:pt idx="140">
                  <c:v>3.1519387116408698E-2</c:v>
                </c:pt>
                <c:pt idx="141">
                  <c:v>3.1736500052319608E-2</c:v>
                </c:pt>
                <c:pt idx="142">
                  <c:v>3.1967885343542848E-2</c:v>
                </c:pt>
                <c:pt idx="143">
                  <c:v>3.2191222172327581E-2</c:v>
                </c:pt>
                <c:pt idx="144">
                  <c:v>3.2410647024357482E-2</c:v>
                </c:pt>
                <c:pt idx="145">
                  <c:v>3.2632241065892263E-2</c:v>
                </c:pt>
                <c:pt idx="146">
                  <c:v>3.2844198800441871E-2</c:v>
                </c:pt>
                <c:pt idx="147">
                  <c:v>3.3070142086828867E-2</c:v>
                </c:pt>
                <c:pt idx="148">
                  <c:v>3.3297354515004512E-2</c:v>
                </c:pt>
                <c:pt idx="149">
                  <c:v>3.3498610675535022E-2</c:v>
                </c:pt>
                <c:pt idx="150">
                  <c:v>3.3708637902129419E-2</c:v>
                </c:pt>
                <c:pt idx="151">
                  <c:v>3.3917420574302581E-2</c:v>
                </c:pt>
                <c:pt idx="152">
                  <c:v>3.4127836216243032E-2</c:v>
                </c:pt>
                <c:pt idx="153">
                  <c:v>3.434715462568147E-2</c:v>
                </c:pt>
                <c:pt idx="154">
                  <c:v>3.4568662625893122E-2</c:v>
                </c:pt>
                <c:pt idx="155">
                  <c:v>3.4777763531992037E-2</c:v>
                </c:pt>
                <c:pt idx="156">
                  <c:v>3.4974823616770963E-2</c:v>
                </c:pt>
                <c:pt idx="157">
                  <c:v>3.5206286892164283E-2</c:v>
                </c:pt>
                <c:pt idx="158">
                  <c:v>3.5408555208468799E-2</c:v>
                </c:pt>
                <c:pt idx="159">
                  <c:v>3.5602067034676339E-2</c:v>
                </c:pt>
                <c:pt idx="160">
                  <c:v>3.581988206778066E-2</c:v>
                </c:pt>
                <c:pt idx="161">
                  <c:v>3.6011607479066912E-2</c:v>
                </c:pt>
                <c:pt idx="162">
                  <c:v>3.621781248402299E-2</c:v>
                </c:pt>
                <c:pt idx="163">
                  <c:v>3.6426145500239773E-2</c:v>
                </c:pt>
                <c:pt idx="164">
                  <c:v>3.6620600465468063E-2</c:v>
                </c:pt>
                <c:pt idx="165">
                  <c:v>3.6797541132130927E-2</c:v>
                </c:pt>
                <c:pt idx="166">
                  <c:v>3.6965381360087791E-2</c:v>
                </c:pt>
                <c:pt idx="167">
                  <c:v>3.7136156605435323E-2</c:v>
                </c:pt>
                <c:pt idx="168">
                  <c:v>3.7247715998117388E-2</c:v>
                </c:pt>
                <c:pt idx="169">
                  <c:v>3.7358950941525373E-2</c:v>
                </c:pt>
                <c:pt idx="170">
                  <c:v>3.7441481588976401E-2</c:v>
                </c:pt>
                <c:pt idx="171">
                  <c:v>3.7523604062508223E-2</c:v>
                </c:pt>
                <c:pt idx="172">
                  <c:v>3.7560641488197308E-2</c:v>
                </c:pt>
                <c:pt idx="173">
                  <c:v>3.7569269441248193E-2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1.8190829577738389E-4</c:v>
                </c:pt>
                <c:pt idx="3">
                  <c:v>3.7274942100331009E-4</c:v>
                </c:pt>
                <c:pt idx="4">
                  <c:v>5.5402280377527674E-4</c:v>
                </c:pt>
                <c:pt idx="5">
                  <c:v>7.297061656542684E-4</c:v>
                </c:pt>
                <c:pt idx="6">
                  <c:v>9.0612337852776371E-4</c:v>
                </c:pt>
                <c:pt idx="7">
                  <c:v>1.07038470671912E-3</c:v>
                </c:pt>
                <c:pt idx="8">
                  <c:v>1.2438147550814099E-3</c:v>
                </c:pt>
                <c:pt idx="9">
                  <c:v>1.414461539624068E-3</c:v>
                </c:pt>
                <c:pt idx="10">
                  <c:v>1.5752891786927721E-3</c:v>
                </c:pt>
                <c:pt idx="11">
                  <c:v>1.73192138034264E-3</c:v>
                </c:pt>
                <c:pt idx="12">
                  <c:v>1.891627315387393E-3</c:v>
                </c:pt>
                <c:pt idx="13">
                  <c:v>2.066372855833303E-3</c:v>
                </c:pt>
                <c:pt idx="14">
                  <c:v>2.2380986299010432E-3</c:v>
                </c:pt>
                <c:pt idx="15">
                  <c:v>2.3983547772873921E-3</c:v>
                </c:pt>
                <c:pt idx="16">
                  <c:v>2.5616878614471701E-3</c:v>
                </c:pt>
                <c:pt idx="17">
                  <c:v>2.7358462742199151E-3</c:v>
                </c:pt>
                <c:pt idx="18">
                  <c:v>2.9252970366039168E-3</c:v>
                </c:pt>
                <c:pt idx="19">
                  <c:v>3.1331021992320432E-3</c:v>
                </c:pt>
                <c:pt idx="20">
                  <c:v>3.359508449575332E-3</c:v>
                </c:pt>
                <c:pt idx="21">
                  <c:v>3.616042733899615E-3</c:v>
                </c:pt>
                <c:pt idx="22">
                  <c:v>3.9067251087041167E-3</c:v>
                </c:pt>
                <c:pt idx="23">
                  <c:v>4.2141862624224874E-3</c:v>
                </c:pt>
                <c:pt idx="24">
                  <c:v>4.5337376610686299E-3</c:v>
                </c:pt>
                <c:pt idx="25">
                  <c:v>4.8573911091448216E-3</c:v>
                </c:pt>
                <c:pt idx="26">
                  <c:v>5.1630265202448778E-3</c:v>
                </c:pt>
                <c:pt idx="27">
                  <c:v>5.4381505337166812E-3</c:v>
                </c:pt>
                <c:pt idx="28">
                  <c:v>5.7008700066249543E-3</c:v>
                </c:pt>
                <c:pt idx="29">
                  <c:v>5.9417542011243416E-3</c:v>
                </c:pt>
                <c:pt idx="30">
                  <c:v>6.1671482707524334E-3</c:v>
                </c:pt>
                <c:pt idx="31">
                  <c:v>6.3633761727754047E-3</c:v>
                </c:pt>
                <c:pt idx="32">
                  <c:v>6.5584642881926789E-3</c:v>
                </c:pt>
                <c:pt idx="33">
                  <c:v>6.783290261111386E-3</c:v>
                </c:pt>
                <c:pt idx="34">
                  <c:v>7.0091098835803724E-3</c:v>
                </c:pt>
                <c:pt idx="35">
                  <c:v>7.2373387811786099E-3</c:v>
                </c:pt>
                <c:pt idx="36">
                  <c:v>7.4526464750980653E-3</c:v>
                </c:pt>
                <c:pt idx="37">
                  <c:v>7.6578558211933354E-3</c:v>
                </c:pt>
                <c:pt idx="38">
                  <c:v>7.8579159814604876E-3</c:v>
                </c:pt>
                <c:pt idx="39">
                  <c:v>8.0424394642488687E-3</c:v>
                </c:pt>
                <c:pt idx="40">
                  <c:v>8.239979955971647E-3</c:v>
                </c:pt>
                <c:pt idx="41">
                  <c:v>8.4314208264674433E-3</c:v>
                </c:pt>
                <c:pt idx="42">
                  <c:v>8.6129803310277895E-3</c:v>
                </c:pt>
                <c:pt idx="43">
                  <c:v>8.7806381470139101E-3</c:v>
                </c:pt>
                <c:pt idx="44">
                  <c:v>8.941237617947689E-3</c:v>
                </c:pt>
                <c:pt idx="45">
                  <c:v>9.1006816287536058E-3</c:v>
                </c:pt>
                <c:pt idx="46">
                  <c:v>9.2688938241090434E-3</c:v>
                </c:pt>
                <c:pt idx="47">
                  <c:v>9.4300443922535771E-3</c:v>
                </c:pt>
                <c:pt idx="48">
                  <c:v>9.5682938284869477E-3</c:v>
                </c:pt>
                <c:pt idx="49">
                  <c:v>9.6980524421946841E-3</c:v>
                </c:pt>
                <c:pt idx="50">
                  <c:v>9.8330290708772798E-3</c:v>
                </c:pt>
                <c:pt idx="51">
                  <c:v>9.9777184735765564E-3</c:v>
                </c:pt>
                <c:pt idx="52">
                  <c:v>1.0114861222841441E-2</c:v>
                </c:pt>
                <c:pt idx="53">
                  <c:v>1.0251786264990129E-2</c:v>
                </c:pt>
                <c:pt idx="54">
                  <c:v>1.04022135995288E-2</c:v>
                </c:pt>
                <c:pt idx="55">
                  <c:v>1.05325536381861E-2</c:v>
                </c:pt>
                <c:pt idx="56">
                  <c:v>1.0667879575169899E-2</c:v>
                </c:pt>
                <c:pt idx="57">
                  <c:v>1.081576632116674E-2</c:v>
                </c:pt>
                <c:pt idx="58">
                  <c:v>1.096556845483755E-2</c:v>
                </c:pt>
                <c:pt idx="59">
                  <c:v>1.110994838353269E-2</c:v>
                </c:pt>
                <c:pt idx="60">
                  <c:v>1.126121515425191E-2</c:v>
                </c:pt>
                <c:pt idx="61">
                  <c:v>1.140871609090169E-2</c:v>
                </c:pt>
                <c:pt idx="62">
                  <c:v>1.1552923192439699E-2</c:v>
                </c:pt>
                <c:pt idx="63">
                  <c:v>1.168080791069798E-2</c:v>
                </c:pt>
                <c:pt idx="64">
                  <c:v>1.1838794175932759E-2</c:v>
                </c:pt>
                <c:pt idx="65">
                  <c:v>1.198140481312753E-2</c:v>
                </c:pt>
                <c:pt idx="66">
                  <c:v>1.213801676386342E-2</c:v>
                </c:pt>
                <c:pt idx="67">
                  <c:v>1.2303422547518631E-2</c:v>
                </c:pt>
                <c:pt idx="68">
                  <c:v>1.247430786184677E-2</c:v>
                </c:pt>
                <c:pt idx="69">
                  <c:v>1.264451110579108E-2</c:v>
                </c:pt>
                <c:pt idx="70">
                  <c:v>1.279577307663877E-2</c:v>
                </c:pt>
                <c:pt idx="71">
                  <c:v>1.294824372989032E-2</c:v>
                </c:pt>
                <c:pt idx="72">
                  <c:v>1.3091487067600591E-2</c:v>
                </c:pt>
                <c:pt idx="73">
                  <c:v>1.323569983101211E-2</c:v>
                </c:pt>
                <c:pt idx="74">
                  <c:v>1.337756079564364E-2</c:v>
                </c:pt>
                <c:pt idx="75">
                  <c:v>1.352323859031097E-2</c:v>
                </c:pt>
                <c:pt idx="76">
                  <c:v>1.3681990897180109E-2</c:v>
                </c:pt>
                <c:pt idx="77">
                  <c:v>1.38440916473044E-2</c:v>
                </c:pt>
                <c:pt idx="78">
                  <c:v>1.4014765631923651E-2</c:v>
                </c:pt>
                <c:pt idx="79">
                  <c:v>1.41990040369402E-2</c:v>
                </c:pt>
                <c:pt idx="80">
                  <c:v>1.4409402969288771E-2</c:v>
                </c:pt>
                <c:pt idx="81">
                  <c:v>1.458516208285124E-2</c:v>
                </c:pt>
                <c:pt idx="82">
                  <c:v>1.474883485265255E-2</c:v>
                </c:pt>
                <c:pt idx="83">
                  <c:v>1.490231647424249E-2</c:v>
                </c:pt>
                <c:pt idx="84">
                  <c:v>1.504346345767392E-2</c:v>
                </c:pt>
                <c:pt idx="85">
                  <c:v>1.518819570327265E-2</c:v>
                </c:pt>
                <c:pt idx="86">
                  <c:v>1.532890760112364E-2</c:v>
                </c:pt>
                <c:pt idx="87">
                  <c:v>1.547368116862332E-2</c:v>
                </c:pt>
                <c:pt idx="88">
                  <c:v>1.5614433246197001E-2</c:v>
                </c:pt>
                <c:pt idx="89">
                  <c:v>1.5757345556778189E-2</c:v>
                </c:pt>
                <c:pt idx="90">
                  <c:v>1.589338043518921E-2</c:v>
                </c:pt>
                <c:pt idx="91">
                  <c:v>1.6028958045967559E-2</c:v>
                </c:pt>
                <c:pt idx="92">
                  <c:v>1.616598156236709E-2</c:v>
                </c:pt>
                <c:pt idx="93">
                  <c:v>1.6293505817129739E-2</c:v>
                </c:pt>
                <c:pt idx="94">
                  <c:v>1.6427709795003839E-2</c:v>
                </c:pt>
                <c:pt idx="95">
                  <c:v>1.6554077379197538E-2</c:v>
                </c:pt>
                <c:pt idx="96">
                  <c:v>1.6676652299998661E-2</c:v>
                </c:pt>
                <c:pt idx="97">
                  <c:v>1.6797337707565599E-2</c:v>
                </c:pt>
                <c:pt idx="98">
                  <c:v>1.6932799835989869E-2</c:v>
                </c:pt>
                <c:pt idx="99">
                  <c:v>1.7045181751762659E-2</c:v>
                </c:pt>
                <c:pt idx="100">
                  <c:v>1.716305379715059E-2</c:v>
                </c:pt>
                <c:pt idx="101">
                  <c:v>1.7281654282980039E-2</c:v>
                </c:pt>
                <c:pt idx="102">
                  <c:v>1.7395028242103459E-2</c:v>
                </c:pt>
                <c:pt idx="103">
                  <c:v>1.7514132719500721E-2</c:v>
                </c:pt>
                <c:pt idx="104">
                  <c:v>1.7636825382871531E-2</c:v>
                </c:pt>
                <c:pt idx="105">
                  <c:v>1.7761439478435639E-2</c:v>
                </c:pt>
                <c:pt idx="106">
                  <c:v>1.7885592450307231E-2</c:v>
                </c:pt>
                <c:pt idx="107">
                  <c:v>1.8004517019619869E-2</c:v>
                </c:pt>
                <c:pt idx="108">
                  <c:v>1.812607794789442E-2</c:v>
                </c:pt>
                <c:pt idx="109">
                  <c:v>1.8239547688187141E-2</c:v>
                </c:pt>
                <c:pt idx="110">
                  <c:v>1.8346831009953279E-2</c:v>
                </c:pt>
                <c:pt idx="111">
                  <c:v>1.845412584266554E-2</c:v>
                </c:pt>
                <c:pt idx="112">
                  <c:v>1.857121013395048E-2</c:v>
                </c:pt>
                <c:pt idx="113">
                  <c:v>1.8701903773935269E-2</c:v>
                </c:pt>
                <c:pt idx="114">
                  <c:v>1.8822356763187501E-2</c:v>
                </c:pt>
                <c:pt idx="115">
                  <c:v>1.8927078346998E-2</c:v>
                </c:pt>
                <c:pt idx="116">
                  <c:v>1.90394460198672E-2</c:v>
                </c:pt>
                <c:pt idx="117">
                  <c:v>1.9155167098316422E-2</c:v>
                </c:pt>
                <c:pt idx="118">
                  <c:v>1.927448141340771E-2</c:v>
                </c:pt>
                <c:pt idx="119">
                  <c:v>1.93921391698029E-2</c:v>
                </c:pt>
                <c:pt idx="120">
                  <c:v>1.952484990856402E-2</c:v>
                </c:pt>
                <c:pt idx="121">
                  <c:v>1.9649460768346848E-2</c:v>
                </c:pt>
                <c:pt idx="122">
                  <c:v>1.9781728100394889E-2</c:v>
                </c:pt>
                <c:pt idx="123">
                  <c:v>1.9910430749220529E-2</c:v>
                </c:pt>
                <c:pt idx="124">
                  <c:v>2.0037000392066712E-2</c:v>
                </c:pt>
                <c:pt idx="125">
                  <c:v>2.0171468865622232E-2</c:v>
                </c:pt>
                <c:pt idx="126">
                  <c:v>2.030906122411261E-2</c:v>
                </c:pt>
                <c:pt idx="127">
                  <c:v>2.0442610530045771E-2</c:v>
                </c:pt>
                <c:pt idx="128">
                  <c:v>2.0580001229986791E-2</c:v>
                </c:pt>
                <c:pt idx="129">
                  <c:v>2.0728166195218029E-2</c:v>
                </c:pt>
                <c:pt idx="130">
                  <c:v>2.0862249567073131E-2</c:v>
                </c:pt>
                <c:pt idx="131">
                  <c:v>2.1014520714232009E-2</c:v>
                </c:pt>
                <c:pt idx="132">
                  <c:v>2.1167293285660482E-2</c:v>
                </c:pt>
                <c:pt idx="133">
                  <c:v>2.131363208990314E-2</c:v>
                </c:pt>
                <c:pt idx="134">
                  <c:v>2.144157535309954E-2</c:v>
                </c:pt>
                <c:pt idx="135">
                  <c:v>2.158125629240349E-2</c:v>
                </c:pt>
                <c:pt idx="136">
                  <c:v>2.1718564285690641E-2</c:v>
                </c:pt>
                <c:pt idx="137">
                  <c:v>2.1858523202593929E-2</c:v>
                </c:pt>
                <c:pt idx="138">
                  <c:v>2.2004963203372491E-2</c:v>
                </c:pt>
                <c:pt idx="139">
                  <c:v>2.2133473638381349E-2</c:v>
                </c:pt>
                <c:pt idx="140">
                  <c:v>2.225338322526059E-2</c:v>
                </c:pt>
                <c:pt idx="141">
                  <c:v>2.236540712380939E-2</c:v>
                </c:pt>
                <c:pt idx="142">
                  <c:v>2.248438682869338E-2</c:v>
                </c:pt>
                <c:pt idx="143">
                  <c:v>2.2598831109656839E-2</c:v>
                </c:pt>
                <c:pt idx="144">
                  <c:v>2.2710893715416521E-2</c:v>
                </c:pt>
                <c:pt idx="145">
                  <c:v>2.2823687392193339E-2</c:v>
                </c:pt>
                <c:pt idx="146">
                  <c:v>2.2931224137411228E-2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1.8239991973798849E-4</c:v>
                </c:pt>
                <c:pt idx="3">
                  <c:v>3.7481757340932051E-4</c:v>
                </c:pt>
                <c:pt idx="4">
                  <c:v>5.5859983629972458E-4</c:v>
                </c:pt>
                <c:pt idx="5">
                  <c:v>7.3766009063752896E-4</c:v>
                </c:pt>
                <c:pt idx="6">
                  <c:v>9.1840966661540819E-4</c:v>
                </c:pt>
                <c:pt idx="7">
                  <c:v>1.0875572479657719E-3</c:v>
                </c:pt>
                <c:pt idx="8">
                  <c:v>1.267042932027793E-3</c:v>
                </c:pt>
                <c:pt idx="9">
                  <c:v>1.4445516339771189E-3</c:v>
                </c:pt>
                <c:pt idx="10">
                  <c:v>1.6126707471036581E-3</c:v>
                </c:pt>
                <c:pt idx="11">
                  <c:v>1.7771768781428569E-3</c:v>
                </c:pt>
                <c:pt idx="12">
                  <c:v>1.9457000157047889E-3</c:v>
                </c:pt>
                <c:pt idx="13">
                  <c:v>2.1310099715782312E-3</c:v>
                </c:pt>
                <c:pt idx="14">
                  <c:v>2.3140557107710152E-3</c:v>
                </c:pt>
                <c:pt idx="15">
                  <c:v>2.485718815960619E-3</c:v>
                </c:pt>
                <c:pt idx="16">
                  <c:v>2.661519506104785E-3</c:v>
                </c:pt>
                <c:pt idx="17">
                  <c:v>2.8499124357557661E-3</c:v>
                </c:pt>
                <c:pt idx="18">
                  <c:v>3.0559557246643458E-3</c:v>
                </c:pt>
                <c:pt idx="19">
                  <c:v>3.2832964067628112E-3</c:v>
                </c:pt>
                <c:pt idx="20">
                  <c:v>3.5325870500016879E-3</c:v>
                </c:pt>
                <c:pt idx="21">
                  <c:v>3.8170814169119901E-3</c:v>
                </c:pt>
                <c:pt idx="22">
                  <c:v>4.1420726871387566E-3</c:v>
                </c:pt>
                <c:pt idx="23">
                  <c:v>4.4888860733217316E-3</c:v>
                </c:pt>
                <c:pt idx="24">
                  <c:v>4.8527046098239806E-3</c:v>
                </c:pt>
                <c:pt idx="25">
                  <c:v>5.2247252612350322E-3</c:v>
                </c:pt>
                <c:pt idx="26">
                  <c:v>5.5793290253179093E-3</c:v>
                </c:pt>
                <c:pt idx="27">
                  <c:v>5.9012938047773066E-3</c:v>
                </c:pt>
                <c:pt idx="28">
                  <c:v>6.2112041663377124E-3</c:v>
                </c:pt>
                <c:pt idx="29">
                  <c:v>6.4974871313349027E-3</c:v>
                </c:pt>
                <c:pt idx="30">
                  <c:v>6.7672192820249057E-3</c:v>
                </c:pt>
                <c:pt idx="31">
                  <c:v>7.0035206969665939E-3</c:v>
                </c:pt>
                <c:pt idx="32">
                  <c:v>7.2398168789167966E-3</c:v>
                </c:pt>
                <c:pt idx="33">
                  <c:v>7.5138336210254057E-3</c:v>
                </c:pt>
                <c:pt idx="34">
                  <c:v>7.7909069737268624E-3</c:v>
                </c:pt>
                <c:pt idx="35">
                  <c:v>8.0728284160492235E-3</c:v>
                </c:pt>
                <c:pt idx="36">
                  <c:v>8.3405439714314081E-3</c:v>
                </c:pt>
                <c:pt idx="37">
                  <c:v>8.5972993419041101E-3</c:v>
                </c:pt>
                <c:pt idx="38">
                  <c:v>8.8491210615980302E-3</c:v>
                </c:pt>
                <c:pt idx="39">
                  <c:v>9.0827147459355342E-3</c:v>
                </c:pt>
                <c:pt idx="40">
                  <c:v>9.3342080406251821E-3</c:v>
                </c:pt>
                <c:pt idx="41">
                  <c:v>9.5793457944317248E-3</c:v>
                </c:pt>
                <c:pt idx="42">
                  <c:v>9.8131201367511918E-3</c:v>
                </c:pt>
                <c:pt idx="43">
                  <c:v>1.003011566037296E-2</c:v>
                </c:pt>
                <c:pt idx="44">
                  <c:v>1.0238990072231171E-2</c:v>
                </c:pt>
                <c:pt idx="45">
                  <c:v>1.0447348287247631E-2</c:v>
                </c:pt>
                <c:pt idx="46">
                  <c:v>1.066823534339365E-2</c:v>
                </c:pt>
                <c:pt idx="47">
                  <c:v>1.088088559872656E-2</c:v>
                </c:pt>
                <c:pt idx="48">
                  <c:v>1.1064127868826851E-2</c:v>
                </c:pt>
                <c:pt idx="49">
                  <c:v>1.123680093708951E-2</c:v>
                </c:pt>
                <c:pt idx="50">
                  <c:v>1.141712433378508E-2</c:v>
                </c:pt>
                <c:pt idx="51">
                  <c:v>1.161122700227194E-2</c:v>
                </c:pt>
                <c:pt idx="52">
                  <c:v>1.1795976296120879E-2</c:v>
                </c:pt>
                <c:pt idx="53">
                  <c:v>1.198118355227239E-2</c:v>
                </c:pt>
                <c:pt idx="54">
                  <c:v>1.2185523217557099E-2</c:v>
                </c:pt>
                <c:pt idx="55">
                  <c:v>1.2363315130445149E-2</c:v>
                </c:pt>
                <c:pt idx="56">
                  <c:v>1.2548636835536449E-2</c:v>
                </c:pt>
                <c:pt idx="57">
                  <c:v>1.275201233532401E-2</c:v>
                </c:pt>
                <c:pt idx="58">
                  <c:v>1.295893339965562E-2</c:v>
                </c:pt>
                <c:pt idx="59">
                  <c:v>1.315923675808248E-2</c:v>
                </c:pt>
                <c:pt idx="60">
                  <c:v>1.3370016630976729E-2</c:v>
                </c:pt>
                <c:pt idx="61">
                  <c:v>1.357646175345306E-2</c:v>
                </c:pt>
                <c:pt idx="62">
                  <c:v>1.3779171801089601E-2</c:v>
                </c:pt>
                <c:pt idx="63">
                  <c:v>1.395966450922643E-2</c:v>
                </c:pt>
                <c:pt idx="64">
                  <c:v>1.4183589043615941E-2</c:v>
                </c:pt>
                <c:pt idx="65">
                  <c:v>1.438662372996442E-2</c:v>
                </c:pt>
                <c:pt idx="66">
                  <c:v>1.461058373971541E-2</c:v>
                </c:pt>
                <c:pt idx="67">
                  <c:v>1.484825152776904E-2</c:v>
                </c:pt>
                <c:pt idx="68">
                  <c:v>1.5095020381249951E-2</c:v>
                </c:pt>
                <c:pt idx="69">
                  <c:v>1.5342050706020049E-2</c:v>
                </c:pt>
                <c:pt idx="70">
                  <c:v>1.5562639042050051E-2</c:v>
                </c:pt>
                <c:pt idx="71">
                  <c:v>1.578599384604315E-2</c:v>
                </c:pt>
                <c:pt idx="72">
                  <c:v>1.5996753764085301E-2</c:v>
                </c:pt>
                <c:pt idx="73">
                  <c:v>1.6209846527657279E-2</c:v>
                </c:pt>
                <c:pt idx="74">
                  <c:v>1.6420355400913921E-2</c:v>
                </c:pt>
                <c:pt idx="75">
                  <c:v>1.663745189774005E-2</c:v>
                </c:pt>
                <c:pt idx="76">
                  <c:v>1.6875103254844471E-2</c:v>
                </c:pt>
                <c:pt idx="77">
                  <c:v>1.71189246452438E-2</c:v>
                </c:pt>
                <c:pt idx="78">
                  <c:v>1.7376911420360901E-2</c:v>
                </c:pt>
                <c:pt idx="79">
                  <c:v>1.7656871578863378E-2</c:v>
                </c:pt>
                <c:pt idx="80">
                  <c:v>1.7978460804289619E-2</c:v>
                </c:pt>
                <c:pt idx="81">
                  <c:v>1.8248646725010479E-2</c:v>
                </c:pt>
                <c:pt idx="82">
                  <c:v>1.850152259827139E-2</c:v>
                </c:pt>
                <c:pt idx="83">
                  <c:v>1.8739770989813619E-2</c:v>
                </c:pt>
                <c:pt idx="84">
                  <c:v>1.8959831819686551E-2</c:v>
                </c:pt>
                <c:pt idx="85">
                  <c:v>1.9186441112505791E-2</c:v>
                </c:pt>
                <c:pt idx="86">
                  <c:v>1.940769029177726E-2</c:v>
                </c:pt>
                <c:pt idx="87">
                  <c:v>1.963629167804708E-2</c:v>
                </c:pt>
                <c:pt idx="88">
                  <c:v>1.9859486109425738E-2</c:v>
                </c:pt>
                <c:pt idx="89">
                  <c:v>2.008706143867247E-2</c:v>
                </c:pt>
                <c:pt idx="90">
                  <c:v>2.0304583037795639E-2</c:v>
                </c:pt>
                <c:pt idx="91">
                  <c:v>2.0522248465597651E-2</c:v>
                </c:pt>
                <c:pt idx="92">
                  <c:v>2.0743126397148062E-2</c:v>
                </c:pt>
                <c:pt idx="93">
                  <c:v>2.0949499852983489E-2</c:v>
                </c:pt>
                <c:pt idx="94">
                  <c:v>2.1167527799141661E-2</c:v>
                </c:pt>
                <c:pt idx="95">
                  <c:v>2.137361958399206E-2</c:v>
                </c:pt>
                <c:pt idx="96">
                  <c:v>2.1574265331507771E-2</c:v>
                </c:pt>
                <c:pt idx="97">
                  <c:v>2.177253206502492E-2</c:v>
                </c:pt>
                <c:pt idx="98">
                  <c:v>2.1995921591088461E-2</c:v>
                </c:pt>
                <c:pt idx="99">
                  <c:v>2.218193212230431E-2</c:v>
                </c:pt>
                <c:pt idx="100">
                  <c:v>2.2377697069236278E-2</c:v>
                </c:pt>
                <c:pt idx="101">
                  <c:v>2.2575363819871609E-2</c:v>
                </c:pt>
                <c:pt idx="102">
                  <c:v>2.2764970886344289E-2</c:v>
                </c:pt>
                <c:pt idx="103">
                  <c:v>2.2964849639519211E-2</c:v>
                </c:pt>
                <c:pt idx="104">
                  <c:v>2.3171489684089192E-2</c:v>
                </c:pt>
                <c:pt idx="105">
                  <c:v>2.3382136981159759E-2</c:v>
                </c:pt>
                <c:pt idx="106">
                  <c:v>2.3592780482544679E-2</c:v>
                </c:pt>
                <c:pt idx="107">
                  <c:v>2.3795281912426969E-2</c:v>
                </c:pt>
                <c:pt idx="108">
                  <c:v>2.400301200375449E-2</c:v>
                </c:pt>
                <c:pt idx="109">
                  <c:v>2.4197592447433771E-2</c:v>
                </c:pt>
                <c:pt idx="110">
                  <c:v>2.4382167548902729E-2</c:v>
                </c:pt>
                <c:pt idx="111">
                  <c:v>2.4567350814180079E-2</c:v>
                </c:pt>
                <c:pt idx="112">
                  <c:v>2.4770103561913202E-2</c:v>
                </c:pt>
                <c:pt idx="113">
                  <c:v>2.4997256563500679E-2</c:v>
                </c:pt>
                <c:pt idx="114">
                  <c:v>2.520739191438175E-2</c:v>
                </c:pt>
                <c:pt idx="115">
                  <c:v>2.539069423256899E-2</c:v>
                </c:pt>
                <c:pt idx="116">
                  <c:v>2.5588014351504221E-2</c:v>
                </c:pt>
                <c:pt idx="117">
                  <c:v>2.5791911668118381E-2</c:v>
                </c:pt>
                <c:pt idx="118">
                  <c:v>2.6002874229087029E-2</c:v>
                </c:pt>
                <c:pt idx="119">
                  <c:v>2.621164017189706E-2</c:v>
                </c:pt>
                <c:pt idx="120">
                  <c:v>2.6447991341439849E-2</c:v>
                </c:pt>
                <c:pt idx="121">
                  <c:v>2.6670765530422059E-2</c:v>
                </c:pt>
                <c:pt idx="122">
                  <c:v>2.6908130196520469E-2</c:v>
                </c:pt>
                <c:pt idx="123">
                  <c:v>2.7139993366217131E-2</c:v>
                </c:pt>
                <c:pt idx="124">
                  <c:v>2.7368878693699611E-2</c:v>
                </c:pt>
                <c:pt idx="125">
                  <c:v>2.7612991276903271E-2</c:v>
                </c:pt>
                <c:pt idx="126">
                  <c:v>2.7863784775293339E-2</c:v>
                </c:pt>
                <c:pt idx="127">
                  <c:v>2.810818967595358E-2</c:v>
                </c:pt>
                <c:pt idx="128">
                  <c:v>2.8360636936252091E-2</c:v>
                </c:pt>
                <c:pt idx="129">
                  <c:v>2.8634036657513181E-2</c:v>
                </c:pt>
                <c:pt idx="130">
                  <c:v>2.88824902446531E-2</c:v>
                </c:pt>
                <c:pt idx="131">
                  <c:v>2.9165846213541891E-2</c:v>
                </c:pt>
                <c:pt idx="132">
                  <c:v>2.945142426255503E-2</c:v>
                </c:pt>
                <c:pt idx="133">
                  <c:v>2.972619177512181E-2</c:v>
                </c:pt>
                <c:pt idx="134">
                  <c:v>2.996739870601843E-2</c:v>
                </c:pt>
                <c:pt idx="135">
                  <c:v>3.0231781528725209E-2</c:v>
                </c:pt>
                <c:pt idx="136">
                  <c:v>3.0492742699211331E-2</c:v>
                </c:pt>
                <c:pt idx="137">
                  <c:v>3.0759838118757189E-2</c:v>
                </c:pt>
                <c:pt idx="138">
                  <c:v>3.1040491461822049E-2</c:v>
                </c:pt>
                <c:pt idx="139">
                  <c:v>3.1287788933907518E-2</c:v>
                </c:pt>
                <c:pt idx="140">
                  <c:v>3.1519387116408698E-2</c:v>
                </c:pt>
                <c:pt idx="141">
                  <c:v>3.1736500052319608E-2</c:v>
                </c:pt>
                <c:pt idx="142">
                  <c:v>3.1967885343542848E-2</c:v>
                </c:pt>
                <c:pt idx="143">
                  <c:v>3.2191222172327581E-2</c:v>
                </c:pt>
                <c:pt idx="144">
                  <c:v>3.2410647024357482E-2</c:v>
                </c:pt>
                <c:pt idx="145">
                  <c:v>3.2632241065892263E-2</c:v>
                </c:pt>
                <c:pt idx="146">
                  <c:v>3.2844198800441871E-2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0.9627290942843868</c:v>
                      </c:pt>
                      <c:pt idx="3">
                        <c:v>0.92525259981670382</c:v>
                      </c:pt>
                      <c:pt idx="4">
                        <c:v>0.98036995204291788</c:v>
                      </c:pt>
                      <c:pt idx="5">
                        <c:v>1</c:v>
                      </c:pt>
                      <c:pt idx="6">
                        <c:v>1.0363268237069621</c:v>
                      </c:pt>
                      <c:pt idx="7">
                        <c:v>1.044104130303779</c:v>
                      </c:pt>
                      <c:pt idx="8">
                        <c:v>1.0551700986823449</c:v>
                      </c:pt>
                      <c:pt idx="9">
                        <c:v>1.061710054799091</c:v>
                      </c:pt>
                      <c:pt idx="10">
                        <c:v>1.0741175577375099</c:v>
                      </c:pt>
                      <c:pt idx="11">
                        <c:v>1.0886339901233439</c:v>
                      </c:pt>
                      <c:pt idx="12">
                        <c:v>1.105796612385844</c:v>
                      </c:pt>
                      <c:pt idx="13">
                        <c:v>1.1093392475103501</c:v>
                      </c:pt>
                      <c:pt idx="14">
                        <c:v>1.11174658587407</c:v>
                      </c:pt>
                      <c:pt idx="15">
                        <c:v>1.1238967492053771</c:v>
                      </c:pt>
                      <c:pt idx="16">
                        <c:v>1.132011894374499</c:v>
                      </c:pt>
                      <c:pt idx="17">
                        <c:v>1.138550728300276</c:v>
                      </c:pt>
                      <c:pt idx="18">
                        <c:v>1.1411022249919229</c:v>
                      </c:pt>
                      <c:pt idx="19">
                        <c:v>1.1465560065038101</c:v>
                      </c:pt>
                      <c:pt idx="20">
                        <c:v>1.146340032350788</c:v>
                      </c:pt>
                      <c:pt idx="21">
                        <c:v>1.1353289101931641</c:v>
                      </c:pt>
                      <c:pt idx="22">
                        <c:v>1.1163702351668821</c:v>
                      </c:pt>
                      <c:pt idx="23">
                        <c:v>1.098244838171281</c:v>
                      </c:pt>
                      <c:pt idx="24">
                        <c:v>1.0811105330750379</c:v>
                      </c:pt>
                      <c:pt idx="25">
                        <c:v>1.0649993823013519</c:v>
                      </c:pt>
                      <c:pt idx="26">
                        <c:v>1.0480787792837261</c:v>
                      </c:pt>
                      <c:pt idx="27">
                        <c:v>1.0373914459442419</c:v>
                      </c:pt>
                      <c:pt idx="28">
                        <c:v>1.0251474059926811</c:v>
                      </c:pt>
                      <c:pt idx="29">
                        <c:v>1.016729728716147</c:v>
                      </c:pt>
                      <c:pt idx="30">
                        <c:v>1.013176758281922</c:v>
                      </c:pt>
                      <c:pt idx="31">
                        <c:v>1.013160241808239</c:v>
                      </c:pt>
                      <c:pt idx="32">
                        <c:v>1.013473480511982</c:v>
                      </c:pt>
                      <c:pt idx="33">
                        <c:v>1.0119689125310309</c:v>
                      </c:pt>
                      <c:pt idx="34">
                        <c:v>1.0116814157383931</c:v>
                      </c:pt>
                      <c:pt idx="35">
                        <c:v>1.0091407708869189</c:v>
                      </c:pt>
                      <c:pt idx="36">
                        <c:v>1.007483436607209</c:v>
                      </c:pt>
                      <c:pt idx="37">
                        <c:v>1.0067648214546541</c:v>
                      </c:pt>
                      <c:pt idx="38">
                        <c:v>1.0060538325808179</c:v>
                      </c:pt>
                      <c:pt idx="39">
                        <c:v>1.0079442257557401</c:v>
                      </c:pt>
                      <c:pt idx="40">
                        <c:v>1.008060183626728</c:v>
                      </c:pt>
                      <c:pt idx="41">
                        <c:v>1.01003844308061</c:v>
                      </c:pt>
                      <c:pt idx="42">
                        <c:v>1.0133645604634081</c:v>
                      </c:pt>
                      <c:pt idx="43">
                        <c:v>1.0167193672001831</c:v>
                      </c:pt>
                      <c:pt idx="44">
                        <c:v>1.0218926748961989</c:v>
                      </c:pt>
                      <c:pt idx="45">
                        <c:v>1.026841292687475</c:v>
                      </c:pt>
                      <c:pt idx="46">
                        <c:v>1.0288225079555731</c:v>
                      </c:pt>
                      <c:pt idx="47">
                        <c:v>1.0315670203134719</c:v>
                      </c:pt>
                      <c:pt idx="48">
                        <c:v>1.035574732264877</c:v>
                      </c:pt>
                      <c:pt idx="49">
                        <c:v>1.0377741580302491</c:v>
                      </c:pt>
                      <c:pt idx="50">
                        <c:v>1.0422659472547</c:v>
                      </c:pt>
                      <c:pt idx="51">
                        <c:v>1.044721812240742</c:v>
                      </c:pt>
                      <c:pt idx="52">
                        <c:v>1.048081278554418</c:v>
                      </c:pt>
                      <c:pt idx="53">
                        <c:v>1.050447327961757</c:v>
                      </c:pt>
                      <c:pt idx="54">
                        <c:v>1.0530902066351211</c:v>
                      </c:pt>
                      <c:pt idx="55">
                        <c:v>1.0545222439962341</c:v>
                      </c:pt>
                      <c:pt idx="56">
                        <c:v>1.0569051665607709</c:v>
                      </c:pt>
                      <c:pt idx="57">
                        <c:v>1.0617896216257769</c:v>
                      </c:pt>
                      <c:pt idx="58">
                        <c:v>1.0639862698372169</c:v>
                      </c:pt>
                      <c:pt idx="59">
                        <c:v>1.0682051327352531</c:v>
                      </c:pt>
                      <c:pt idx="60">
                        <c:v>1.069923963932901</c:v>
                      </c:pt>
                      <c:pt idx="61">
                        <c:v>1.071750318276125</c:v>
                      </c:pt>
                      <c:pt idx="62">
                        <c:v>1.0736549231619521</c:v>
                      </c:pt>
                      <c:pt idx="63">
                        <c:v>1.077162615340729</c:v>
                      </c:pt>
                      <c:pt idx="64">
                        <c:v>1.0774217631380949</c:v>
                      </c:pt>
                      <c:pt idx="65">
                        <c:v>1.0807239352517419</c:v>
                      </c:pt>
                      <c:pt idx="66">
                        <c:v>1.081879612290952</c:v>
                      </c:pt>
                      <c:pt idx="67">
                        <c:v>1.0824162549984671</c:v>
                      </c:pt>
                      <c:pt idx="68">
                        <c:v>1.082654449204187</c:v>
                      </c:pt>
                      <c:pt idx="69">
                        <c:v>1.0825755349394961</c:v>
                      </c:pt>
                      <c:pt idx="70">
                        <c:v>1.084273209483674</c:v>
                      </c:pt>
                      <c:pt idx="71">
                        <c:v>1.0864540397481779</c:v>
                      </c:pt>
                      <c:pt idx="72">
                        <c:v>1.087925894167628</c:v>
                      </c:pt>
                      <c:pt idx="73">
                        <c:v>1.0895486111682411</c:v>
                      </c:pt>
                      <c:pt idx="74">
                        <c:v>1.091625333555085</c:v>
                      </c:pt>
                      <c:pt idx="75">
                        <c:v>1.093155156926354</c:v>
                      </c:pt>
                      <c:pt idx="76">
                        <c:v>1.0948959157285301</c:v>
                      </c:pt>
                      <c:pt idx="77">
                        <c:v>1.0957971941638149</c:v>
                      </c:pt>
                      <c:pt idx="78">
                        <c:v>1.097919710122385</c:v>
                      </c:pt>
                      <c:pt idx="79">
                        <c:v>1.1015092813736</c:v>
                      </c:pt>
                      <c:pt idx="80">
                        <c:v>1.101508119662395</c:v>
                      </c:pt>
                      <c:pt idx="81">
                        <c:v>1.1042894455673919</c:v>
                      </c:pt>
                      <c:pt idx="82">
                        <c:v>1.1061245573731959</c:v>
                      </c:pt>
                      <c:pt idx="83">
                        <c:v>1.1075147463455439</c:v>
                      </c:pt>
                      <c:pt idx="84">
                        <c:v>1.1093448547754681</c:v>
                      </c:pt>
                      <c:pt idx="85">
                        <c:v>1.110352634983566</c:v>
                      </c:pt>
                      <c:pt idx="86">
                        <c:v>1.1116062552096539</c:v>
                      </c:pt>
                      <c:pt idx="87">
                        <c:v>1.112348124773934</c:v>
                      </c:pt>
                      <c:pt idx="88">
                        <c:v>1.1136322482006129</c:v>
                      </c:pt>
                      <c:pt idx="89">
                        <c:v>1.114361987230283</c:v>
                      </c:pt>
                      <c:pt idx="90">
                        <c:v>1.1162515365689849</c:v>
                      </c:pt>
                      <c:pt idx="91">
                        <c:v>1.117475589388033</c:v>
                      </c:pt>
                      <c:pt idx="92">
                        <c:v>1.118296531342728</c:v>
                      </c:pt>
                      <c:pt idx="93">
                        <c:v>1.120396951252987</c:v>
                      </c:pt>
                      <c:pt idx="94">
                        <c:v>1.120645188217092</c:v>
                      </c:pt>
                      <c:pt idx="95">
                        <c:v>1.1220667554743919</c:v>
                      </c:pt>
                      <c:pt idx="96">
                        <c:v>1.123452893197965</c:v>
                      </c:pt>
                      <c:pt idx="97">
                        <c:v>1.124687035275556</c:v>
                      </c:pt>
                      <c:pt idx="98">
                        <c:v>1.124272659827676</c:v>
                      </c:pt>
                      <c:pt idx="99">
                        <c:v>1.1259371647592671</c:v>
                      </c:pt>
                      <c:pt idx="100">
                        <c:v>1.126904554403209</c:v>
                      </c:pt>
                      <c:pt idx="101">
                        <c:v>1.127233141457723</c:v>
                      </c:pt>
                      <c:pt idx="102">
                        <c:v>1.12788252151323</c:v>
                      </c:pt>
                      <c:pt idx="103">
                        <c:v>1.1281868477025929</c:v>
                      </c:pt>
                      <c:pt idx="104">
                        <c:v>1.127958625155423</c:v>
                      </c:pt>
                      <c:pt idx="105">
                        <c:v>1.128361413112611</c:v>
                      </c:pt>
                      <c:pt idx="106">
                        <c:v>1.1277914349023881</c:v>
                      </c:pt>
                      <c:pt idx="107">
                        <c:v>1.1279670531668491</c:v>
                      </c:pt>
                      <c:pt idx="108">
                        <c:v>1.1285963154387399</c:v>
                      </c:pt>
                      <c:pt idx="109">
                        <c:v>1.1291529274098651</c:v>
                      </c:pt>
                      <c:pt idx="110">
                        <c:v>1.129879027974299</c:v>
                      </c:pt>
                      <c:pt idx="111">
                        <c:v>1.1306182152626341</c:v>
                      </c:pt>
                      <c:pt idx="112">
                        <c:v>1.130654936475914</c:v>
                      </c:pt>
                      <c:pt idx="113">
                        <c:v>1.130699275250602</c:v>
                      </c:pt>
                      <c:pt idx="114">
                        <c:v>1.13199076814019</c:v>
                      </c:pt>
                      <c:pt idx="115">
                        <c:v>1.1331865677222941</c:v>
                      </c:pt>
                      <c:pt idx="116">
                        <c:v>1.133436818200531</c:v>
                      </c:pt>
                      <c:pt idx="117">
                        <c:v>1.133855885519055</c:v>
                      </c:pt>
                      <c:pt idx="118">
                        <c:v>1.13371475131842</c:v>
                      </c:pt>
                      <c:pt idx="119">
                        <c:v>1.1336186692943531</c:v>
                      </c:pt>
                      <c:pt idx="120">
                        <c:v>1.1326476242193311</c:v>
                      </c:pt>
                      <c:pt idx="121">
                        <c:v>1.133360796070642</c:v>
                      </c:pt>
                      <c:pt idx="122">
                        <c:v>1.1330017269409709</c:v>
                      </c:pt>
                      <c:pt idx="123">
                        <c:v>1.133112442098881</c:v>
                      </c:pt>
                      <c:pt idx="124">
                        <c:v>1.1329924938430029</c:v>
                      </c:pt>
                      <c:pt idx="125">
                        <c:v>1.132093477909772</c:v>
                      </c:pt>
                      <c:pt idx="126">
                        <c:v>1.131869163536553</c:v>
                      </c:pt>
                      <c:pt idx="127">
                        <c:v>1.131858649484178</c:v>
                      </c:pt>
                      <c:pt idx="128">
                        <c:v>1.132212929469073</c:v>
                      </c:pt>
                      <c:pt idx="129">
                        <c:v>1.1315929805265641</c:v>
                      </c:pt>
                      <c:pt idx="130">
                        <c:v>1.1326156137266581</c:v>
                      </c:pt>
                      <c:pt idx="131">
                        <c:v>1.131811864215559</c:v>
                      </c:pt>
                      <c:pt idx="132">
                        <c:v>1.1312270025910991</c:v>
                      </c:pt>
                      <c:pt idx="133">
                        <c:v>1.130029150331934</c:v>
                      </c:pt>
                      <c:pt idx="134">
                        <c:v>1.130102507920776</c:v>
                      </c:pt>
                      <c:pt idx="135">
                        <c:v>1.129007597307492</c:v>
                      </c:pt>
                      <c:pt idx="136">
                        <c:v>1.1287765813387709</c:v>
                      </c:pt>
                      <c:pt idx="137">
                        <c:v>1.1281938930075299</c:v>
                      </c:pt>
                      <c:pt idx="138">
                        <c:v>1.1280281836212469</c:v>
                      </c:pt>
                      <c:pt idx="139">
                        <c:v>1.128090578030176</c:v>
                      </c:pt>
                      <c:pt idx="140">
                        <c:v>1.128292144695952</c:v>
                      </c:pt>
                      <c:pt idx="141">
                        <c:v>1.1286428363483461</c:v>
                      </c:pt>
                      <c:pt idx="142">
                        <c:v>1.128020881196097</c:v>
                      </c:pt>
                      <c:pt idx="143">
                        <c:v>1.1280279399872539</c:v>
                      </c:pt>
                      <c:pt idx="144">
                        <c:v>1.1276575746855479</c:v>
                      </c:pt>
                      <c:pt idx="145">
                        <c:v>1.127652000968919</c:v>
                      </c:pt>
                      <c:pt idx="146">
                        <c:v>1.128309554129068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0.87306017385920265</c:v>
                </c:pt>
                <c:pt idx="1">
                  <c:v>0.85553945141628474</c:v>
                </c:pt>
                <c:pt idx="2">
                  <c:v>0.96703747575875532</c:v>
                </c:pt>
                <c:pt idx="3">
                  <c:v>1</c:v>
                </c:pt>
                <c:pt idx="4">
                  <c:v>1.0612306386290751</c:v>
                </c:pt>
                <c:pt idx="5">
                  <c:v>1.084331122761677</c:v>
                </c:pt>
                <c:pt idx="6">
                  <c:v>1.103925276953762</c:v>
                </c:pt>
                <c:pt idx="7">
                  <c:v>1.1029208001027131</c:v>
                </c:pt>
                <c:pt idx="8">
                  <c:v>1.1100133346566079</c:v>
                </c:pt>
                <c:pt idx="9">
                  <c:v>1.1265275997652939</c:v>
                </c:pt>
                <c:pt idx="10">
                  <c:v>1.1440971819056101</c:v>
                </c:pt>
                <c:pt idx="11">
                  <c:v>1.156608685057442</c:v>
                </c:pt>
                <c:pt idx="12">
                  <c:v>1.1591081125799949</c:v>
                </c:pt>
                <c:pt idx="13">
                  <c:v>1.1694479114624681</c:v>
                </c:pt>
                <c:pt idx="14">
                  <c:v>1.1755285897317931</c:v>
                </c:pt>
                <c:pt idx="15">
                  <c:v>1.171927485434529</c:v>
                </c:pt>
                <c:pt idx="16">
                  <c:v>1.176222143257067</c:v>
                </c:pt>
                <c:pt idx="17">
                  <c:v>1.1795833631969901</c:v>
                </c:pt>
                <c:pt idx="18">
                  <c:v>1.169888108287306</c:v>
                </c:pt>
                <c:pt idx="19">
                  <c:v>1.1643167602295179</c:v>
                </c:pt>
                <c:pt idx="20">
                  <c:v>1.132558423798818</c:v>
                </c:pt>
                <c:pt idx="21">
                  <c:v>1.110897507223259</c:v>
                </c:pt>
                <c:pt idx="22">
                  <c:v>1.098176480247075</c:v>
                </c:pt>
                <c:pt idx="23">
                  <c:v>1.0858737834345029</c:v>
                </c:pt>
                <c:pt idx="24">
                  <c:v>1.0694206134763511</c:v>
                </c:pt>
                <c:pt idx="25">
                  <c:v>1.054450728664202</c:v>
                </c:pt>
                <c:pt idx="26">
                  <c:v>1.0388241652059671</c:v>
                </c:pt>
                <c:pt idx="27">
                  <c:v>1.0317821441726609</c:v>
                </c:pt>
                <c:pt idx="28">
                  <c:v>1.0287927532401171</c:v>
                </c:pt>
                <c:pt idx="29">
                  <c:v>1.027396069555965</c:v>
                </c:pt>
                <c:pt idx="30">
                  <c:v>1.031421687249938</c:v>
                </c:pt>
                <c:pt idx="31">
                  <c:v>1.0284301177138619</c:v>
                </c:pt>
                <c:pt idx="32">
                  <c:v>1.0269382014024351</c:v>
                </c:pt>
                <c:pt idx="33">
                  <c:v>1.0241452475921891</c:v>
                </c:pt>
                <c:pt idx="34">
                  <c:v>1.021869098382312</c:v>
                </c:pt>
                <c:pt idx="35">
                  <c:v>1.0235758210291011</c:v>
                </c:pt>
                <c:pt idx="36">
                  <c:v>1.023416112167834</c:v>
                </c:pt>
                <c:pt idx="37">
                  <c:v>1.0255335891142461</c:v>
                </c:pt>
                <c:pt idx="38">
                  <c:v>1.026798966511443</c:v>
                </c:pt>
                <c:pt idx="39">
                  <c:v>1.0320116123931</c:v>
                </c:pt>
                <c:pt idx="40">
                  <c:v>1.035805202190772</c:v>
                </c:pt>
                <c:pt idx="41">
                  <c:v>1.041089868077141</c:v>
                </c:pt>
                <c:pt idx="42">
                  <c:v>1.047947140341307</c:v>
                </c:pt>
                <c:pt idx="43">
                  <c:v>1.0560750951727891</c:v>
                </c:pt>
                <c:pt idx="44">
                  <c:v>1.0618633859081379</c:v>
                </c:pt>
                <c:pt idx="45">
                  <c:v>1.0661581804692599</c:v>
                </c:pt>
                <c:pt idx="46">
                  <c:v>1.069355268858454</c:v>
                </c:pt>
                <c:pt idx="47">
                  <c:v>1.0742965816302461</c:v>
                </c:pt>
                <c:pt idx="48">
                  <c:v>1.079354811865844</c:v>
                </c:pt>
                <c:pt idx="49">
                  <c:v>1.082009639833744</c:v>
                </c:pt>
                <c:pt idx="50">
                  <c:v>1.085973445437652</c:v>
                </c:pt>
                <c:pt idx="51">
                  <c:v>1.0891349679968181</c:v>
                </c:pt>
                <c:pt idx="52">
                  <c:v>1.093680398406</c:v>
                </c:pt>
                <c:pt idx="53">
                  <c:v>1.0972066063952091</c:v>
                </c:pt>
                <c:pt idx="54">
                  <c:v>1.0962740941498359</c:v>
                </c:pt>
                <c:pt idx="55">
                  <c:v>1.101576818240765</c:v>
                </c:pt>
                <c:pt idx="56">
                  <c:v>1.104603821404035</c:v>
                </c:pt>
                <c:pt idx="57">
                  <c:v>1.109660592061648</c:v>
                </c:pt>
                <c:pt idx="58">
                  <c:v>1.112496745072894</c:v>
                </c:pt>
                <c:pt idx="59">
                  <c:v>1.1159174727029231</c:v>
                </c:pt>
                <c:pt idx="60">
                  <c:v>1.1173830102108939</c:v>
                </c:pt>
                <c:pt idx="61">
                  <c:v>1.1208350862334571</c:v>
                </c:pt>
                <c:pt idx="62">
                  <c:v>1.1215309200971011</c:v>
                </c:pt>
                <c:pt idx="63">
                  <c:v>1.126841801837045</c:v>
                </c:pt>
                <c:pt idx="64">
                  <c:v>1.129891429568125</c:v>
                </c:pt>
                <c:pt idx="65">
                  <c:v>1.1308639630471811</c:v>
                </c:pt>
                <c:pt idx="66">
                  <c:v>1.131459575265422</c:v>
                </c:pt>
                <c:pt idx="67">
                  <c:v>1.131898333906179</c:v>
                </c:pt>
                <c:pt idx="68">
                  <c:v>1.138113055666031</c:v>
                </c:pt>
                <c:pt idx="69">
                  <c:v>1.139706800166677</c:v>
                </c:pt>
                <c:pt idx="70">
                  <c:v>1.1424041215916381</c:v>
                </c:pt>
                <c:pt idx="71">
                  <c:v>1.14435734139993</c:v>
                </c:pt>
                <c:pt idx="72">
                  <c:v>1.1486103371140499</c:v>
                </c:pt>
                <c:pt idx="73">
                  <c:v>1.153277992212433</c:v>
                </c:pt>
                <c:pt idx="74">
                  <c:v>1.1556981452284469</c:v>
                </c:pt>
                <c:pt idx="75">
                  <c:v>1.1579858052731149</c:v>
                </c:pt>
                <c:pt idx="76">
                  <c:v>1.160642403885392</c:v>
                </c:pt>
                <c:pt idx="77">
                  <c:v>1.16499500644622</c:v>
                </c:pt>
                <c:pt idx="78">
                  <c:v>1.165424394572727</c:v>
                </c:pt>
                <c:pt idx="79">
                  <c:v>1.166180479030074</c:v>
                </c:pt>
                <c:pt idx="80">
                  <c:v>1.1671729920496909</c:v>
                </c:pt>
                <c:pt idx="81">
                  <c:v>1.16854600205111</c:v>
                </c:pt>
                <c:pt idx="82">
                  <c:v>1.171943636452077</c:v>
                </c:pt>
                <c:pt idx="83">
                  <c:v>1.17467791771276</c:v>
                </c:pt>
                <c:pt idx="84">
                  <c:v>1.176425980016512</c:v>
                </c:pt>
                <c:pt idx="85">
                  <c:v>1.1784551391464479</c:v>
                </c:pt>
                <c:pt idx="86">
                  <c:v>1.1803039615404689</c:v>
                </c:pt>
                <c:pt idx="87">
                  <c:v>1.183754224843371</c:v>
                </c:pt>
                <c:pt idx="88">
                  <c:v>1.1856192722322001</c:v>
                </c:pt>
                <c:pt idx="89">
                  <c:v>1.1858640879053319</c:v>
                </c:pt>
                <c:pt idx="90">
                  <c:v>1.1890464981369371</c:v>
                </c:pt>
                <c:pt idx="91">
                  <c:v>1.191762494297508</c:v>
                </c:pt>
                <c:pt idx="92">
                  <c:v>1.194948724856258</c:v>
                </c:pt>
                <c:pt idx="93">
                  <c:v>1.197198532522884</c:v>
                </c:pt>
                <c:pt idx="94">
                  <c:v>1.199515805109558</c:v>
                </c:pt>
                <c:pt idx="95">
                  <c:v>1.203209388214725</c:v>
                </c:pt>
                <c:pt idx="96">
                  <c:v>1.20431161361702</c:v>
                </c:pt>
                <c:pt idx="97">
                  <c:v>1.207693198978915</c:v>
                </c:pt>
                <c:pt idx="98">
                  <c:v>1.211156010437358</c:v>
                </c:pt>
                <c:pt idx="99">
                  <c:v>1.2118893271963429</c:v>
                </c:pt>
                <c:pt idx="100">
                  <c:v>1.212866135856342</c:v>
                </c:pt>
                <c:pt idx="101">
                  <c:v>1.2136405353365189</c:v>
                </c:pt>
                <c:pt idx="102">
                  <c:v>1.2136042424239031</c:v>
                </c:pt>
                <c:pt idx="103">
                  <c:v>1.214792722158667</c:v>
                </c:pt>
                <c:pt idx="104">
                  <c:v>1.2146641991510989</c:v>
                </c:pt>
                <c:pt idx="105">
                  <c:v>1.2153566878911479</c:v>
                </c:pt>
                <c:pt idx="106">
                  <c:v>1.2182007653191671</c:v>
                </c:pt>
                <c:pt idx="107">
                  <c:v>1.2205161161214639</c:v>
                </c:pt>
                <c:pt idx="108">
                  <c:v>1.221557309066384</c:v>
                </c:pt>
                <c:pt idx="109">
                  <c:v>1.221700025542046</c:v>
                </c:pt>
                <c:pt idx="110">
                  <c:v>1.2237879024296341</c:v>
                </c:pt>
                <c:pt idx="111">
                  <c:v>1.2234309247651249</c:v>
                </c:pt>
                <c:pt idx="112">
                  <c:v>1.226724324477773</c:v>
                </c:pt>
                <c:pt idx="113">
                  <c:v>1.2288880747154489</c:v>
                </c:pt>
                <c:pt idx="114">
                  <c:v>1.230991615422572</c:v>
                </c:pt>
                <c:pt idx="115">
                  <c:v>1.233516522373902</c:v>
                </c:pt>
                <c:pt idx="116">
                  <c:v>1.233333879208889</c:v>
                </c:pt>
                <c:pt idx="117">
                  <c:v>1.2349319053362791</c:v>
                </c:pt>
                <c:pt idx="118">
                  <c:v>1.235046599498449</c:v>
                </c:pt>
                <c:pt idx="119">
                  <c:v>1.236059997909861</c:v>
                </c:pt>
                <c:pt idx="120">
                  <c:v>1.2364432317225471</c:v>
                </c:pt>
                <c:pt idx="121">
                  <c:v>1.2378478976791889</c:v>
                </c:pt>
                <c:pt idx="122">
                  <c:v>1.2379083076502431</c:v>
                </c:pt>
                <c:pt idx="123">
                  <c:v>1.2370948675819431</c:v>
                </c:pt>
                <c:pt idx="124">
                  <c:v>1.236876699820503</c:v>
                </c:pt>
                <c:pt idx="125">
                  <c:v>1.2379620096138499</c:v>
                </c:pt>
                <c:pt idx="126">
                  <c:v>1.2383742870825361</c:v>
                </c:pt>
                <c:pt idx="127">
                  <c:v>1.2371298452034829</c:v>
                </c:pt>
                <c:pt idx="128">
                  <c:v>1.2378485580002321</c:v>
                </c:pt>
                <c:pt idx="129">
                  <c:v>1.236710288520394</c:v>
                </c:pt>
                <c:pt idx="130">
                  <c:v>1.2339466197443421</c:v>
                </c:pt>
                <c:pt idx="131">
                  <c:v>1.232924134139922</c:v>
                </c:pt>
                <c:pt idx="132">
                  <c:v>1.232873209354141</c:v>
                </c:pt>
                <c:pt idx="133">
                  <c:v>1.2323975779176899</c:v>
                </c:pt>
                <c:pt idx="134">
                  <c:v>1.233823687308345</c:v>
                </c:pt>
                <c:pt idx="135">
                  <c:v>1.2328801788436681</c:v>
                </c:pt>
                <c:pt idx="136">
                  <c:v>1.232718979142569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1.145803693618112</c:v>
                </c:pt>
                <c:pt idx="1">
                  <c:v>0.96225534144686176</c:v>
                </c:pt>
                <c:pt idx="2">
                  <c:v>1.196593832693277</c:v>
                </c:pt>
                <c:pt idx="3">
                  <c:v>1</c:v>
                </c:pt>
                <c:pt idx="4">
                  <c:v>0.96321674518310207</c:v>
                </c:pt>
                <c:pt idx="5">
                  <c:v>0.94181276600649599</c:v>
                </c:pt>
                <c:pt idx="6">
                  <c:v>0.95880710338361164</c:v>
                </c:pt>
                <c:pt idx="7">
                  <c:v>0.9784378800785275</c:v>
                </c:pt>
                <c:pt idx="8">
                  <c:v>0.96210751945040396</c:v>
                </c:pt>
                <c:pt idx="9">
                  <c:v>1.01325845093026</c:v>
                </c:pt>
                <c:pt idx="10">
                  <c:v>1.0445065334766079</c:v>
                </c:pt>
                <c:pt idx="11">
                  <c:v>1.1575977219668849</c:v>
                </c:pt>
                <c:pt idx="12">
                  <c:v>1.151227456887647</c:v>
                </c:pt>
                <c:pt idx="13">
                  <c:v>1.1147973500463391</c:v>
                </c:pt>
                <c:pt idx="14">
                  <c:v>1.1167369129806619</c:v>
                </c:pt>
                <c:pt idx="15">
                  <c:v>1.08545662824747</c:v>
                </c:pt>
                <c:pt idx="16">
                  <c:v>1.063449119697268</c:v>
                </c:pt>
                <c:pt idx="17">
                  <c:v>1.044883502469427</c:v>
                </c:pt>
                <c:pt idx="18">
                  <c:v>1.078064236347789</c:v>
                </c:pt>
                <c:pt idx="19">
                  <c:v>1.092240779472232</c:v>
                </c:pt>
                <c:pt idx="20">
                  <c:v>1.093370567033102</c:v>
                </c:pt>
                <c:pt idx="21">
                  <c:v>1.144778093253694</c:v>
                </c:pt>
                <c:pt idx="22">
                  <c:v>1.1705955005989099</c:v>
                </c:pt>
                <c:pt idx="23">
                  <c:v>1.1949343715237739</c:v>
                </c:pt>
                <c:pt idx="24">
                  <c:v>1.184998465318023</c:v>
                </c:pt>
                <c:pt idx="25">
                  <c:v>1.1800774755491921</c:v>
                </c:pt>
                <c:pt idx="26">
                  <c:v>1.1728333117483341</c:v>
                </c:pt>
                <c:pt idx="27">
                  <c:v>1.234326276412044</c:v>
                </c:pt>
                <c:pt idx="28">
                  <c:v>1.2837881635749999</c:v>
                </c:pt>
                <c:pt idx="29">
                  <c:v>1.2622418332711269</c:v>
                </c:pt>
                <c:pt idx="30">
                  <c:v>1.258373266047897</c:v>
                </c:pt>
                <c:pt idx="31">
                  <c:v>1.265811746575106</c:v>
                </c:pt>
                <c:pt idx="32">
                  <c:v>1.291194599949808</c:v>
                </c:pt>
                <c:pt idx="33">
                  <c:v>1.2895678874563929</c:v>
                </c:pt>
                <c:pt idx="34">
                  <c:v>1.26811381948788</c:v>
                </c:pt>
                <c:pt idx="35">
                  <c:v>1.288199395454523</c:v>
                </c:pt>
                <c:pt idx="36">
                  <c:v>1.278873099979841</c:v>
                </c:pt>
                <c:pt idx="37">
                  <c:v>1.287388813554895</c:v>
                </c:pt>
                <c:pt idx="38">
                  <c:v>1.280786715496784</c:v>
                </c:pt>
                <c:pt idx="39">
                  <c:v>1.297344909754198</c:v>
                </c:pt>
                <c:pt idx="40">
                  <c:v>1.3161543368995841</c:v>
                </c:pt>
                <c:pt idx="41">
                  <c:v>1.306830654614404</c:v>
                </c:pt>
                <c:pt idx="42">
                  <c:v>1.2958234574948291</c:v>
                </c:pt>
                <c:pt idx="43">
                  <c:v>1.318013580960177</c:v>
                </c:pt>
                <c:pt idx="44">
                  <c:v>1.297153184681576</c:v>
                </c:pt>
                <c:pt idx="45">
                  <c:v>1.313892086182491</c:v>
                </c:pt>
                <c:pt idx="46">
                  <c:v>1.319617156138134</c:v>
                </c:pt>
                <c:pt idx="47">
                  <c:v>1.3135222746128741</c:v>
                </c:pt>
                <c:pt idx="48">
                  <c:v>1.29888762872696</c:v>
                </c:pt>
                <c:pt idx="49">
                  <c:v>1.29492142601237</c:v>
                </c:pt>
                <c:pt idx="50">
                  <c:v>1.2885748932293211</c:v>
                </c:pt>
                <c:pt idx="51">
                  <c:v>1.2714913660887299</c:v>
                </c:pt>
                <c:pt idx="52">
                  <c:v>1.264443803938575</c:v>
                </c:pt>
                <c:pt idx="53">
                  <c:v>1.2711851027040291</c:v>
                </c:pt>
                <c:pt idx="54">
                  <c:v>1.264595567863779</c:v>
                </c:pt>
                <c:pt idx="55">
                  <c:v>1.268935605937163</c:v>
                </c:pt>
                <c:pt idx="56">
                  <c:v>1.2508350044172649</c:v>
                </c:pt>
                <c:pt idx="57">
                  <c:v>1.2503822570109751</c:v>
                </c:pt>
                <c:pt idx="58">
                  <c:v>1.2433740160036311</c:v>
                </c:pt>
                <c:pt idx="59">
                  <c:v>1.252010953463748</c:v>
                </c:pt>
                <c:pt idx="60">
                  <c:v>1.2423376719927639</c:v>
                </c:pt>
                <c:pt idx="61">
                  <c:v>1.2481133636381689</c:v>
                </c:pt>
                <c:pt idx="62">
                  <c:v>1.250237747638298</c:v>
                </c:pt>
                <c:pt idx="63">
                  <c:v>1.2658246158969879</c:v>
                </c:pt>
                <c:pt idx="64">
                  <c:v>1.2634114306733011</c:v>
                </c:pt>
                <c:pt idx="65">
                  <c:v>1.267282655336559</c:v>
                </c:pt>
                <c:pt idx="66">
                  <c:v>1.257241195032303</c:v>
                </c:pt>
                <c:pt idx="67">
                  <c:v>1.261959995202105</c:v>
                </c:pt>
                <c:pt idx="68">
                  <c:v>1.276507796333983</c:v>
                </c:pt>
                <c:pt idx="69">
                  <c:v>1.272911335626892</c:v>
                </c:pt>
                <c:pt idx="70">
                  <c:v>1.2781372079835369</c:v>
                </c:pt>
                <c:pt idx="71">
                  <c:v>1.286213054685921</c:v>
                </c:pt>
                <c:pt idx="72">
                  <c:v>1.287027998947178</c:v>
                </c:pt>
                <c:pt idx="73">
                  <c:v>1.2844709125598259</c:v>
                </c:pt>
                <c:pt idx="74">
                  <c:v>1.2880872143482851</c:v>
                </c:pt>
                <c:pt idx="75">
                  <c:v>1.268724358833482</c:v>
                </c:pt>
                <c:pt idx="76">
                  <c:v>1.2499877561136969</c:v>
                </c:pt>
                <c:pt idx="77">
                  <c:v>1.2527517843906579</c:v>
                </c:pt>
                <c:pt idx="78">
                  <c:v>1.2485591745651909</c:v>
                </c:pt>
                <c:pt idx="79">
                  <c:v>1.236254287638445</c:v>
                </c:pt>
                <c:pt idx="80">
                  <c:v>1.2338712210263629</c:v>
                </c:pt>
                <c:pt idx="81">
                  <c:v>1.220872142128441</c:v>
                </c:pt>
                <c:pt idx="82">
                  <c:v>1.234938722043406</c:v>
                </c:pt>
                <c:pt idx="83">
                  <c:v>1.229391886072837</c:v>
                </c:pt>
                <c:pt idx="84">
                  <c:v>1.234887546308149</c:v>
                </c:pt>
                <c:pt idx="85">
                  <c:v>1.2356090121641099</c:v>
                </c:pt>
                <c:pt idx="86">
                  <c:v>1.2358708408297261</c:v>
                </c:pt>
                <c:pt idx="87">
                  <c:v>1.2349047443148791</c:v>
                </c:pt>
                <c:pt idx="88">
                  <c:v>1.236760005007445</c:v>
                </c:pt>
                <c:pt idx="89">
                  <c:v>1.2352326844939041</c:v>
                </c:pt>
                <c:pt idx="90">
                  <c:v>1.2328225811664559</c:v>
                </c:pt>
                <c:pt idx="91">
                  <c:v>1.2639288932149011</c:v>
                </c:pt>
                <c:pt idx="92">
                  <c:v>1.2736309953296201</c:v>
                </c:pt>
                <c:pt idx="93">
                  <c:v>1.2677497722891939</c:v>
                </c:pt>
                <c:pt idx="94">
                  <c:v>1.2746631513914131</c:v>
                </c:pt>
                <c:pt idx="95">
                  <c:v>1.2679492813361619</c:v>
                </c:pt>
                <c:pt idx="96">
                  <c:v>1.2652206988711661</c:v>
                </c:pt>
                <c:pt idx="97">
                  <c:v>1.2634308437739341</c:v>
                </c:pt>
                <c:pt idx="98">
                  <c:v>1.260491965745161</c:v>
                </c:pt>
                <c:pt idx="99">
                  <c:v>1.2536308043950679</c:v>
                </c:pt>
                <c:pt idx="100">
                  <c:v>1.2463847240894339</c:v>
                </c:pt>
                <c:pt idx="101">
                  <c:v>1.243343191553437</c:v>
                </c:pt>
                <c:pt idx="102">
                  <c:v>1.2437619336579391</c:v>
                </c:pt>
                <c:pt idx="103">
                  <c:v>1.2472370634930721</c:v>
                </c:pt>
                <c:pt idx="104">
                  <c:v>1.236804248357422</c:v>
                </c:pt>
                <c:pt idx="105">
                  <c:v>1.244578733961629</c:v>
                </c:pt>
                <c:pt idx="106">
                  <c:v>1.2524679410546331</c:v>
                </c:pt>
                <c:pt idx="107">
                  <c:v>1.2501055313545619</c:v>
                </c:pt>
                <c:pt idx="108">
                  <c:v>1.254108521289049</c:v>
                </c:pt>
                <c:pt idx="109">
                  <c:v>1.2560184340131031</c:v>
                </c:pt>
                <c:pt idx="110">
                  <c:v>1.260415268370485</c:v>
                </c:pt>
                <c:pt idx="111">
                  <c:v>1.2607153548311021</c:v>
                </c:pt>
                <c:pt idx="112">
                  <c:v>1.2557725560670661</c:v>
                </c:pt>
                <c:pt idx="113">
                  <c:v>1.255456949226281</c:v>
                </c:pt>
                <c:pt idx="114">
                  <c:v>1.2516454485623381</c:v>
                </c:pt>
                <c:pt idx="115">
                  <c:v>1.2564701473250961</c:v>
                </c:pt>
                <c:pt idx="116">
                  <c:v>1.2549752024825409</c:v>
                </c:pt>
                <c:pt idx="117">
                  <c:v>1.2587446739803869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E3-488A-A402-FCCFF7B3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0.95077873030583737</c:v>
                </c:pt>
                <c:pt idx="1">
                  <c:v>0.97397188716358141</c:v>
                </c:pt>
                <c:pt idx="2">
                  <c:v>1.0152500511611979</c:v>
                </c:pt>
                <c:pt idx="3">
                  <c:v>1</c:v>
                </c:pt>
                <c:pt idx="4">
                  <c:v>0.97129357522115434</c:v>
                </c:pt>
                <c:pt idx="5">
                  <c:v>0.98492826447287551</c:v>
                </c:pt>
                <c:pt idx="6">
                  <c:v>0.98825758736269964</c:v>
                </c:pt>
                <c:pt idx="7">
                  <c:v>1.009549768170191</c:v>
                </c:pt>
                <c:pt idx="8">
                  <c:v>1.0235661751153979</c:v>
                </c:pt>
                <c:pt idx="9">
                  <c:v>1.0336034172194981</c:v>
                </c:pt>
                <c:pt idx="10">
                  <c:v>1.0386135178002689</c:v>
                </c:pt>
                <c:pt idx="11">
                  <c:v>1.0440184242563719</c:v>
                </c:pt>
                <c:pt idx="12">
                  <c:v>1.0511640996183511</c:v>
                </c:pt>
                <c:pt idx="13">
                  <c:v>1.055151183896385</c:v>
                </c:pt>
                <c:pt idx="14">
                  <c:v>1.0654543819154421</c:v>
                </c:pt>
                <c:pt idx="15">
                  <c:v>1.063165415507376</c:v>
                </c:pt>
                <c:pt idx="16">
                  <c:v>1.075857059987396</c:v>
                </c:pt>
                <c:pt idx="17">
                  <c:v>1.0789893498672201</c:v>
                </c:pt>
                <c:pt idx="18">
                  <c:v>1.08079862975618</c:v>
                </c:pt>
                <c:pt idx="19">
                  <c:v>1.0891150866682</c:v>
                </c:pt>
                <c:pt idx="20">
                  <c:v>1.0753978490030871</c:v>
                </c:pt>
                <c:pt idx="21">
                  <c:v>1.0810482937217141</c:v>
                </c:pt>
                <c:pt idx="22">
                  <c:v>1.072825249695216</c:v>
                </c:pt>
                <c:pt idx="23">
                  <c:v>1.073377725311744</c:v>
                </c:pt>
                <c:pt idx="24">
                  <c:v>1.0719349257229129</c:v>
                </c:pt>
                <c:pt idx="25">
                  <c:v>1.072401524366358</c:v>
                </c:pt>
                <c:pt idx="26">
                  <c:v>1.077547201480421</c:v>
                </c:pt>
                <c:pt idx="27">
                  <c:v>1.077398369451678</c:v>
                </c:pt>
                <c:pt idx="28">
                  <c:v>1.0653762074699651</c:v>
                </c:pt>
                <c:pt idx="29">
                  <c:v>1.070488889810209</c:v>
                </c:pt>
                <c:pt idx="30">
                  <c:v>1.0769015640463371</c:v>
                </c:pt>
                <c:pt idx="31">
                  <c:v>1.069109486602442</c:v>
                </c:pt>
                <c:pt idx="32">
                  <c:v>1.0685360775500199</c:v>
                </c:pt>
                <c:pt idx="33">
                  <c:v>1.0669263809645639</c:v>
                </c:pt>
                <c:pt idx="34">
                  <c:v>1.0695683312054429</c:v>
                </c:pt>
                <c:pt idx="35">
                  <c:v>1.0578397180422501</c:v>
                </c:pt>
                <c:pt idx="36">
                  <c:v>1.05800549787082</c:v>
                </c:pt>
                <c:pt idx="37">
                  <c:v>1.0548989788146841</c:v>
                </c:pt>
                <c:pt idx="38">
                  <c:v>1.0593564651279921</c:v>
                </c:pt>
                <c:pt idx="39">
                  <c:v>1.05919325494312</c:v>
                </c:pt>
                <c:pt idx="40">
                  <c:v>1.0648798775415811</c:v>
                </c:pt>
                <c:pt idx="41">
                  <c:v>1.0660773968668811</c:v>
                </c:pt>
                <c:pt idx="42">
                  <c:v>1.0685110589086759</c:v>
                </c:pt>
                <c:pt idx="43">
                  <c:v>1.0655769545196561</c:v>
                </c:pt>
                <c:pt idx="44">
                  <c:v>1.068197971297711</c:v>
                </c:pt>
                <c:pt idx="45">
                  <c:v>1.073133009078892</c:v>
                </c:pt>
                <c:pt idx="46">
                  <c:v>1.074583118757203</c:v>
                </c:pt>
                <c:pt idx="47">
                  <c:v>1.0732165186209881</c:v>
                </c:pt>
                <c:pt idx="48">
                  <c:v>1.073086593705421</c:v>
                </c:pt>
                <c:pt idx="49">
                  <c:v>1.075151228231044</c:v>
                </c:pt>
                <c:pt idx="50">
                  <c:v>1.0715667252176839</c:v>
                </c:pt>
                <c:pt idx="51">
                  <c:v>1.0682245039831231</c:v>
                </c:pt>
                <c:pt idx="52">
                  <c:v>1.068822499649162</c:v>
                </c:pt>
                <c:pt idx="53">
                  <c:v>1.0693762202978729</c:v>
                </c:pt>
                <c:pt idx="54">
                  <c:v>1.0683249574699469</c:v>
                </c:pt>
                <c:pt idx="55">
                  <c:v>1.067303908597198</c:v>
                </c:pt>
                <c:pt idx="56">
                  <c:v>1.0707099927225101</c:v>
                </c:pt>
                <c:pt idx="57">
                  <c:v>1.0695999742341831</c:v>
                </c:pt>
                <c:pt idx="58">
                  <c:v>1.0678630166056109</c:v>
                </c:pt>
                <c:pt idx="59">
                  <c:v>1.0669921361875521</c:v>
                </c:pt>
                <c:pt idx="60">
                  <c:v>1.0658455364632671</c:v>
                </c:pt>
                <c:pt idx="61">
                  <c:v>1.0669681977286081</c:v>
                </c:pt>
                <c:pt idx="62">
                  <c:v>1.067455912507556</c:v>
                </c:pt>
                <c:pt idx="63">
                  <c:v>1.07091331474568</c:v>
                </c:pt>
                <c:pt idx="64">
                  <c:v>1.0759123790333429</c:v>
                </c:pt>
                <c:pt idx="65">
                  <c:v>1.075836763024888</c:v>
                </c:pt>
                <c:pt idx="66">
                  <c:v>1.0776044024038121</c:v>
                </c:pt>
                <c:pt idx="67">
                  <c:v>1.073861672475442</c:v>
                </c:pt>
                <c:pt idx="68">
                  <c:v>1.0774797019728251</c:v>
                </c:pt>
                <c:pt idx="69">
                  <c:v>1.0767646594686271</c:v>
                </c:pt>
                <c:pt idx="70">
                  <c:v>1.077993988723702</c:v>
                </c:pt>
                <c:pt idx="71">
                  <c:v>1.077294963583548</c:v>
                </c:pt>
                <c:pt idx="72">
                  <c:v>1.0778930004594911</c:v>
                </c:pt>
                <c:pt idx="73">
                  <c:v>1.079704197943345</c:v>
                </c:pt>
                <c:pt idx="74">
                  <c:v>1.078394831249796</c:v>
                </c:pt>
                <c:pt idx="75">
                  <c:v>1.0785103805270979</c:v>
                </c:pt>
                <c:pt idx="76">
                  <c:v>1.080555784633364</c:v>
                </c:pt>
                <c:pt idx="77">
                  <c:v>1.077972761367048</c:v>
                </c:pt>
                <c:pt idx="78">
                  <c:v>1.0775349316705589</c:v>
                </c:pt>
                <c:pt idx="79">
                  <c:v>1.079954502267561</c:v>
                </c:pt>
                <c:pt idx="80">
                  <c:v>1.0802243585124529</c:v>
                </c:pt>
                <c:pt idx="81">
                  <c:v>1.07921318821781</c:v>
                </c:pt>
                <c:pt idx="82">
                  <c:v>1.0748119550383779</c:v>
                </c:pt>
                <c:pt idx="83">
                  <c:v>1.0741014715098081</c:v>
                </c:pt>
                <c:pt idx="84">
                  <c:v>1.0758765194855431</c:v>
                </c:pt>
                <c:pt idx="85">
                  <c:v>1.0776940134893731</c:v>
                </c:pt>
                <c:pt idx="86">
                  <c:v>1.0777769936116119</c:v>
                </c:pt>
                <c:pt idx="87">
                  <c:v>1.0800593527294711</c:v>
                </c:pt>
                <c:pt idx="88">
                  <c:v>1.082811453728084</c:v>
                </c:pt>
                <c:pt idx="89">
                  <c:v>1.0832884237430609</c:v>
                </c:pt>
                <c:pt idx="90">
                  <c:v>1.080731808700315</c:v>
                </c:pt>
                <c:pt idx="91">
                  <c:v>1.0836910670569839</c:v>
                </c:pt>
                <c:pt idx="92">
                  <c:v>1.085153096787471</c:v>
                </c:pt>
                <c:pt idx="93">
                  <c:v>1.0846916080337099</c:v>
                </c:pt>
                <c:pt idx="94">
                  <c:v>1.083484047674002</c:v>
                </c:pt>
                <c:pt idx="95">
                  <c:v>1.077318095010829</c:v>
                </c:pt>
                <c:pt idx="96">
                  <c:v>1.076598344718585</c:v>
                </c:pt>
                <c:pt idx="97">
                  <c:v>1.071676170132009</c:v>
                </c:pt>
                <c:pt idx="98">
                  <c:v>1.069945062148127</c:v>
                </c:pt>
                <c:pt idx="99">
                  <c:v>1.070580064859967</c:v>
                </c:pt>
                <c:pt idx="100">
                  <c:v>1.069772699185211</c:v>
                </c:pt>
                <c:pt idx="101">
                  <c:v>1.0699445610427041</c:v>
                </c:pt>
                <c:pt idx="102">
                  <c:v>1.0676302442840619</c:v>
                </c:pt>
                <c:pt idx="103">
                  <c:v>1.0682306778060251</c:v>
                </c:pt>
                <c:pt idx="104">
                  <c:v>1.0693312733871581</c:v>
                </c:pt>
                <c:pt idx="105">
                  <c:v>1.0692929736881629</c:v>
                </c:pt>
                <c:pt idx="106">
                  <c:v>1.0684234349566051</c:v>
                </c:pt>
                <c:pt idx="107">
                  <c:v>1.0656791658788549</c:v>
                </c:pt>
                <c:pt idx="108">
                  <c:v>1.066294435305051</c:v>
                </c:pt>
                <c:pt idx="109">
                  <c:v>1.063247129416707</c:v>
                </c:pt>
                <c:pt idx="110">
                  <c:v>1.065398231087203</c:v>
                </c:pt>
                <c:pt idx="111">
                  <c:v>1.065026320950017</c:v>
                </c:pt>
                <c:pt idx="112">
                  <c:v>1.063893200998751</c:v>
                </c:pt>
                <c:pt idx="113">
                  <c:v>1.065562174502044</c:v>
                </c:pt>
                <c:pt idx="114">
                  <c:v>1.065955065195902</c:v>
                </c:pt>
                <c:pt idx="115">
                  <c:v>1.0678788779944559</c:v>
                </c:pt>
                <c:pt idx="116">
                  <c:v>1.068631997802693</c:v>
                </c:pt>
                <c:pt idx="117">
                  <c:v>1.070714824657707</c:v>
                </c:pt>
                <c:pt idx="118">
                  <c:v>1.071446411036356</c:v>
                </c:pt>
                <c:pt idx="119">
                  <c:v>1.070661379612444</c:v>
                </c:pt>
                <c:pt idx="120">
                  <c:v>1.0726458998362309</c:v>
                </c:pt>
                <c:pt idx="121">
                  <c:v>1.0724445522799511</c:v>
                </c:pt>
                <c:pt idx="122">
                  <c:v>1.0750047876047051</c:v>
                </c:pt>
                <c:pt idx="123">
                  <c:v>1.074329573322333</c:v>
                </c:pt>
                <c:pt idx="124">
                  <c:v>1.073612576512782</c:v>
                </c:pt>
                <c:pt idx="125">
                  <c:v>1.074163176919243</c:v>
                </c:pt>
                <c:pt idx="126">
                  <c:v>1.0749191130562421</c:v>
                </c:pt>
                <c:pt idx="127">
                  <c:v>1.074423686935736</c:v>
                </c:pt>
                <c:pt idx="128">
                  <c:v>1.074811808536787</c:v>
                </c:pt>
                <c:pt idx="129">
                  <c:v>1.073864841030743</c:v>
                </c:pt>
                <c:pt idx="130">
                  <c:v>1.0744407972228971</c:v>
                </c:pt>
                <c:pt idx="131">
                  <c:v>1.0755634825219551</c:v>
                </c:pt>
                <c:pt idx="132">
                  <c:v>1.0757796841920491</c:v>
                </c:pt>
                <c:pt idx="133">
                  <c:v>1.0765158820009579</c:v>
                </c:pt>
                <c:pt idx="134">
                  <c:v>1.077542552460433</c:v>
                </c:pt>
                <c:pt idx="135">
                  <c:v>1.077680246228375</c:v>
                </c:pt>
                <c:pt idx="136">
                  <c:v>1.0779582531106651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1.0377880549745451</c:v>
                </c:pt>
                <c:pt idx="1">
                  <c:v>0.90295778769337287</c:v>
                </c:pt>
                <c:pt idx="2">
                  <c:v>0.93721818180045791</c:v>
                </c:pt>
                <c:pt idx="3">
                  <c:v>1</c:v>
                </c:pt>
                <c:pt idx="4">
                  <c:v>1.0573815864724161</c:v>
                </c:pt>
                <c:pt idx="5">
                  <c:v>1.0736914736947549</c:v>
                </c:pt>
                <c:pt idx="6">
                  <c:v>1.0939888701537259</c:v>
                </c:pt>
                <c:pt idx="7">
                  <c:v>1.102432978406225</c:v>
                </c:pt>
                <c:pt idx="8">
                  <c:v>1.132327129447708</c:v>
                </c:pt>
                <c:pt idx="9">
                  <c:v>1.1274878866725431</c:v>
                </c:pt>
                <c:pt idx="10">
                  <c:v>1.1163799882773271</c:v>
                </c:pt>
                <c:pt idx="11">
                  <c:v>1.114098021384448</c:v>
                </c:pt>
                <c:pt idx="12">
                  <c:v>1.133210144734242</c:v>
                </c:pt>
                <c:pt idx="13">
                  <c:v>1.139816401186466</c:v>
                </c:pt>
                <c:pt idx="14">
                  <c:v>1.1373587183975671</c:v>
                </c:pt>
                <c:pt idx="15">
                  <c:v>1.139105551430625</c:v>
                </c:pt>
                <c:pt idx="16">
                  <c:v>1.1503390834583389</c:v>
                </c:pt>
                <c:pt idx="17">
                  <c:v>1.156592383031722</c:v>
                </c:pt>
                <c:pt idx="18">
                  <c:v>1.1490604137076761</c:v>
                </c:pt>
                <c:pt idx="19">
                  <c:v>1.1599459630987849</c:v>
                </c:pt>
                <c:pt idx="20">
                  <c:v>1.165387698389023</c:v>
                </c:pt>
                <c:pt idx="21">
                  <c:v>1.168076310984034</c:v>
                </c:pt>
                <c:pt idx="22">
                  <c:v>1.1639898557588531</c:v>
                </c:pt>
                <c:pt idx="23">
                  <c:v>1.1648373376528629</c:v>
                </c:pt>
                <c:pt idx="24">
                  <c:v>1.162277693217826</c:v>
                </c:pt>
                <c:pt idx="25">
                  <c:v>1.1620288836377859</c:v>
                </c:pt>
                <c:pt idx="26">
                  <c:v>1.1545979110402109</c:v>
                </c:pt>
                <c:pt idx="27">
                  <c:v>1.1572480061582231</c:v>
                </c:pt>
                <c:pt idx="28">
                  <c:v>1.163634867337102</c:v>
                </c:pt>
                <c:pt idx="29">
                  <c:v>1.1510989557961611</c:v>
                </c:pt>
                <c:pt idx="30">
                  <c:v>1.153521849912011</c:v>
                </c:pt>
                <c:pt idx="31">
                  <c:v>1.152409318300242</c:v>
                </c:pt>
                <c:pt idx="32">
                  <c:v>1.1494895490185331</c:v>
                </c:pt>
                <c:pt idx="33">
                  <c:v>1.1404501139373839</c:v>
                </c:pt>
                <c:pt idx="34">
                  <c:v>1.144689965431029</c:v>
                </c:pt>
                <c:pt idx="35">
                  <c:v>1.14044815284926</c:v>
                </c:pt>
                <c:pt idx="36">
                  <c:v>1.1346730354675589</c:v>
                </c:pt>
                <c:pt idx="37">
                  <c:v>1.1314133256504419</c:v>
                </c:pt>
                <c:pt idx="38">
                  <c:v>1.124329216082208</c:v>
                </c:pt>
                <c:pt idx="39">
                  <c:v>1.1283835317605391</c:v>
                </c:pt>
                <c:pt idx="40">
                  <c:v>1.1280158403367631</c:v>
                </c:pt>
                <c:pt idx="41">
                  <c:v>1.119942426985348</c:v>
                </c:pt>
                <c:pt idx="42">
                  <c:v>1.120551622009198</c:v>
                </c:pt>
                <c:pt idx="43">
                  <c:v>1.120476050661483</c:v>
                </c:pt>
                <c:pt idx="44">
                  <c:v>1.1279628767460399</c:v>
                </c:pt>
                <c:pt idx="45">
                  <c:v>1.129121688928862</c:v>
                </c:pt>
                <c:pt idx="46">
                  <c:v>1.133538137939734</c:v>
                </c:pt>
                <c:pt idx="47">
                  <c:v>1.1360568722626301</c:v>
                </c:pt>
                <c:pt idx="48">
                  <c:v>1.139061790002756</c:v>
                </c:pt>
                <c:pt idx="49">
                  <c:v>1.138351231091294</c:v>
                </c:pt>
                <c:pt idx="50">
                  <c:v>1.140512702692666</c:v>
                </c:pt>
                <c:pt idx="51">
                  <c:v>1.137134933122778</c:v>
                </c:pt>
                <c:pt idx="52">
                  <c:v>1.137915651490059</c:v>
                </c:pt>
                <c:pt idx="53">
                  <c:v>1.1449303741261261</c:v>
                </c:pt>
                <c:pt idx="54">
                  <c:v>1.146152245738951</c:v>
                </c:pt>
                <c:pt idx="55">
                  <c:v>1.1431646192593019</c:v>
                </c:pt>
                <c:pt idx="56">
                  <c:v>1.1420166183793869</c:v>
                </c:pt>
                <c:pt idx="57">
                  <c:v>1.1403958536256691</c:v>
                </c:pt>
                <c:pt idx="58">
                  <c:v>1.1407083086529339</c:v>
                </c:pt>
                <c:pt idx="59">
                  <c:v>1.14015140435263</c:v>
                </c:pt>
                <c:pt idx="60">
                  <c:v>1.139729707673228</c:v>
                </c:pt>
                <c:pt idx="61">
                  <c:v>1.143641218488902</c:v>
                </c:pt>
                <c:pt idx="62">
                  <c:v>1.1454732427408429</c:v>
                </c:pt>
                <c:pt idx="63">
                  <c:v>1.1452040872267599</c:v>
                </c:pt>
                <c:pt idx="64">
                  <c:v>1.143152474038938</c:v>
                </c:pt>
                <c:pt idx="65">
                  <c:v>1.1456741769373731</c:v>
                </c:pt>
                <c:pt idx="66">
                  <c:v>1.143841781892855</c:v>
                </c:pt>
                <c:pt idx="67">
                  <c:v>1.1452555618828399</c:v>
                </c:pt>
                <c:pt idx="68">
                  <c:v>1.146619353561801</c:v>
                </c:pt>
                <c:pt idx="69">
                  <c:v>1.1481057698016901</c:v>
                </c:pt>
                <c:pt idx="70">
                  <c:v>1.1466035712327951</c:v>
                </c:pt>
                <c:pt idx="71">
                  <c:v>1.1498682193493019</c:v>
                </c:pt>
                <c:pt idx="72">
                  <c:v>1.1523943354152091</c:v>
                </c:pt>
                <c:pt idx="73">
                  <c:v>1.1555699719209911</c:v>
                </c:pt>
                <c:pt idx="74">
                  <c:v>1.1576553774325049</c:v>
                </c:pt>
                <c:pt idx="75">
                  <c:v>1.160149951840342</c:v>
                </c:pt>
                <c:pt idx="76">
                  <c:v>1.1579797610322791</c:v>
                </c:pt>
                <c:pt idx="77">
                  <c:v>1.1549899532422661</c:v>
                </c:pt>
                <c:pt idx="78">
                  <c:v>1.1537018964818531</c:v>
                </c:pt>
                <c:pt idx="79">
                  <c:v>1.153982959377164</c:v>
                </c:pt>
                <c:pt idx="80">
                  <c:v>1.1514896673538559</c:v>
                </c:pt>
                <c:pt idx="81">
                  <c:v>1.1540769964833031</c:v>
                </c:pt>
                <c:pt idx="82">
                  <c:v>1.1578850531571261</c:v>
                </c:pt>
                <c:pt idx="83">
                  <c:v>1.1557488420501261</c:v>
                </c:pt>
                <c:pt idx="84">
                  <c:v>1.156629077660726</c:v>
                </c:pt>
                <c:pt idx="85">
                  <c:v>1.158009332301736</c:v>
                </c:pt>
                <c:pt idx="86">
                  <c:v>1.157195540949203</c:v>
                </c:pt>
                <c:pt idx="87">
                  <c:v>1.1580766643783409</c:v>
                </c:pt>
                <c:pt idx="88">
                  <c:v>1.156485018415752</c:v>
                </c:pt>
                <c:pt idx="89">
                  <c:v>1.153659655876452</c:v>
                </c:pt>
                <c:pt idx="90">
                  <c:v>1.155143825105545</c:v>
                </c:pt>
                <c:pt idx="91">
                  <c:v>1.1536423555905491</c:v>
                </c:pt>
                <c:pt idx="92">
                  <c:v>1.1542463800303111</c:v>
                </c:pt>
                <c:pt idx="93">
                  <c:v>1.149676249022594</c:v>
                </c:pt>
                <c:pt idx="94">
                  <c:v>1.149810058912762</c:v>
                </c:pt>
                <c:pt idx="95">
                  <c:v>1.152481149817975</c:v>
                </c:pt>
                <c:pt idx="96">
                  <c:v>1.153104165541645</c:v>
                </c:pt>
                <c:pt idx="97">
                  <c:v>1.1490443477837839</c:v>
                </c:pt>
                <c:pt idx="98">
                  <c:v>1.149543309739014</c:v>
                </c:pt>
                <c:pt idx="99">
                  <c:v>1.148965458807095</c:v>
                </c:pt>
                <c:pt idx="100">
                  <c:v>1.1459848879114829</c:v>
                </c:pt>
                <c:pt idx="101">
                  <c:v>1.1438423541643019</c:v>
                </c:pt>
                <c:pt idx="102">
                  <c:v>1.144067607283372</c:v>
                </c:pt>
                <c:pt idx="103">
                  <c:v>1.1430281654003409</c:v>
                </c:pt>
                <c:pt idx="104">
                  <c:v>1.14148017910024</c:v>
                </c:pt>
                <c:pt idx="105">
                  <c:v>1.1411906118138071</c:v>
                </c:pt>
                <c:pt idx="106">
                  <c:v>1.1404507820238849</c:v>
                </c:pt>
                <c:pt idx="107">
                  <c:v>1.138716746942632</c:v>
                </c:pt>
                <c:pt idx="108">
                  <c:v>1.137514291531557</c:v>
                </c:pt>
                <c:pt idx="109">
                  <c:v>1.135524106290942</c:v>
                </c:pt>
                <c:pt idx="110">
                  <c:v>1.13424027070874</c:v>
                </c:pt>
                <c:pt idx="111">
                  <c:v>1.1340338984896781</c:v>
                </c:pt>
                <c:pt idx="112">
                  <c:v>1.1316617473459221</c:v>
                </c:pt>
                <c:pt idx="113">
                  <c:v>1.134068595403072</c:v>
                </c:pt>
                <c:pt idx="114">
                  <c:v>1.134878809664623</c:v>
                </c:pt>
                <c:pt idx="115">
                  <c:v>1.1352024943630279</c:v>
                </c:pt>
                <c:pt idx="116">
                  <c:v>1.133525103195077</c:v>
                </c:pt>
                <c:pt idx="117">
                  <c:v>1.1319387639677161</c:v>
                </c:pt>
                <c:pt idx="118">
                  <c:v>1.128589538881499</c:v>
                </c:pt>
                <c:pt idx="119">
                  <c:v>1.1282883157815149</c:v>
                </c:pt>
                <c:pt idx="120">
                  <c:v>1.12875656141161</c:v>
                </c:pt>
                <c:pt idx="121">
                  <c:v>1.13083811352314</c:v>
                </c:pt>
                <c:pt idx="122">
                  <c:v>1.131852035036474</c:v>
                </c:pt>
                <c:pt idx="123">
                  <c:v>1.129370767835103</c:v>
                </c:pt>
                <c:pt idx="124">
                  <c:v>1.1284728035564331</c:v>
                </c:pt>
                <c:pt idx="125">
                  <c:v>1.125194285481911</c:v>
                </c:pt>
                <c:pt idx="126">
                  <c:v>1.1249727413417661</c:v>
                </c:pt>
                <c:pt idx="127">
                  <c:v>1.1246554140819269</c:v>
                </c:pt>
                <c:pt idx="128">
                  <c:v>1.1228143921517271</c:v>
                </c:pt>
                <c:pt idx="129">
                  <c:v>1.121547522610818</c:v>
                </c:pt>
                <c:pt idx="130">
                  <c:v>1.123080136956609</c:v>
                </c:pt>
                <c:pt idx="131">
                  <c:v>1.121299888994931</c:v>
                </c:pt>
                <c:pt idx="132">
                  <c:v>1.120598790162842</c:v>
                </c:pt>
                <c:pt idx="133">
                  <c:v>1.120663220011626</c:v>
                </c:pt>
                <c:pt idx="134">
                  <c:v>1.1214232012531129</c:v>
                </c:pt>
                <c:pt idx="135">
                  <c:v>1.1210335923681229</c:v>
                </c:pt>
                <c:pt idx="136">
                  <c:v>1.1211160434398699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0.97042837834995765</c:v>
                </c:pt>
                <c:pt idx="1">
                  <c:v>0.95243284434528286</c:v>
                </c:pt>
                <c:pt idx="2">
                  <c:v>0.97097643257797017</c:v>
                </c:pt>
                <c:pt idx="3">
                  <c:v>1</c:v>
                </c:pt>
                <c:pt idx="4">
                  <c:v>1.0187811853501201</c:v>
                </c:pt>
                <c:pt idx="5">
                  <c:v>1.0574673588896859</c:v>
                </c:pt>
                <c:pt idx="6">
                  <c:v>1.0824297352860339</c:v>
                </c:pt>
                <c:pt idx="7">
                  <c:v>1.1344718307688351</c:v>
                </c:pt>
                <c:pt idx="8">
                  <c:v>1.192023581869694</c:v>
                </c:pt>
                <c:pt idx="9">
                  <c:v>1.205113247639628</c:v>
                </c:pt>
                <c:pt idx="10">
                  <c:v>1.2326781557844351</c:v>
                </c:pt>
                <c:pt idx="11">
                  <c:v>1.258345338522034</c:v>
                </c:pt>
                <c:pt idx="12">
                  <c:v>1.279399536577682</c:v>
                </c:pt>
                <c:pt idx="13">
                  <c:v>1.305858633207498</c:v>
                </c:pt>
                <c:pt idx="14">
                  <c:v>1.323762240209855</c:v>
                </c:pt>
                <c:pt idx="15">
                  <c:v>1.3467063429671551</c:v>
                </c:pt>
                <c:pt idx="16">
                  <c:v>1.360221672980829</c:v>
                </c:pt>
                <c:pt idx="17">
                  <c:v>1.377902615549611</c:v>
                </c:pt>
                <c:pt idx="18">
                  <c:v>1.3838334813808471</c:v>
                </c:pt>
                <c:pt idx="19">
                  <c:v>1.4079042023859729</c:v>
                </c:pt>
                <c:pt idx="20">
                  <c:v>1.4357575341382991</c:v>
                </c:pt>
                <c:pt idx="21">
                  <c:v>1.4508735168813709</c:v>
                </c:pt>
                <c:pt idx="22">
                  <c:v>1.461089570505528</c:v>
                </c:pt>
                <c:pt idx="23">
                  <c:v>1.4845102756234301</c:v>
                </c:pt>
                <c:pt idx="24">
                  <c:v>1.4748319200551141</c:v>
                </c:pt>
                <c:pt idx="25">
                  <c:v>1.4770986078149799</c:v>
                </c:pt>
                <c:pt idx="26">
                  <c:v>1.4732343965636969</c:v>
                </c:pt>
                <c:pt idx="27">
                  <c:v>1.4809879778599471</c:v>
                </c:pt>
                <c:pt idx="28">
                  <c:v>1.4901854649796289</c:v>
                </c:pt>
                <c:pt idx="29">
                  <c:v>1.4941416238175429</c:v>
                </c:pt>
                <c:pt idx="30">
                  <c:v>1.5099405155717811</c:v>
                </c:pt>
                <c:pt idx="31">
                  <c:v>1.5141038367592641</c:v>
                </c:pt>
                <c:pt idx="32">
                  <c:v>1.5157485320510771</c:v>
                </c:pt>
                <c:pt idx="33">
                  <c:v>1.5151646128715539</c:v>
                </c:pt>
                <c:pt idx="34">
                  <c:v>1.5229640516759091</c:v>
                </c:pt>
                <c:pt idx="35">
                  <c:v>1.5290116137758001</c:v>
                </c:pt>
                <c:pt idx="36">
                  <c:v>1.534368303803864</c:v>
                </c:pt>
                <c:pt idx="37">
                  <c:v>1.5416072943563519</c:v>
                </c:pt>
                <c:pt idx="38">
                  <c:v>1.5452267284847481</c:v>
                </c:pt>
                <c:pt idx="39">
                  <c:v>1.5537745433367129</c:v>
                </c:pt>
                <c:pt idx="40">
                  <c:v>1.563163052039539</c:v>
                </c:pt>
                <c:pt idx="41">
                  <c:v>1.564071457392523</c:v>
                </c:pt>
                <c:pt idx="42">
                  <c:v>1.5752504471408979</c:v>
                </c:pt>
                <c:pt idx="43">
                  <c:v>1.5850431395233251</c:v>
                </c:pt>
                <c:pt idx="44">
                  <c:v>1.5861637853913071</c:v>
                </c:pt>
                <c:pt idx="45">
                  <c:v>1.5895579882661079</c:v>
                </c:pt>
                <c:pt idx="46">
                  <c:v>1.601173930160344</c:v>
                </c:pt>
                <c:pt idx="47">
                  <c:v>1.606521399538124</c:v>
                </c:pt>
                <c:pt idx="48">
                  <c:v>1.6107435497296581</c:v>
                </c:pt>
                <c:pt idx="49">
                  <c:v>1.616203790738177</c:v>
                </c:pt>
                <c:pt idx="50">
                  <c:v>1.628693977220752</c:v>
                </c:pt>
                <c:pt idx="51">
                  <c:v>1.633292071504304</c:v>
                </c:pt>
                <c:pt idx="52">
                  <c:v>1.635107282199374</c:v>
                </c:pt>
                <c:pt idx="53">
                  <c:v>1.6379396792486269</c:v>
                </c:pt>
                <c:pt idx="54">
                  <c:v>1.6472338718476811</c:v>
                </c:pt>
                <c:pt idx="55">
                  <c:v>1.6484356857257181</c:v>
                </c:pt>
                <c:pt idx="56">
                  <c:v>1.649648731087535</c:v>
                </c:pt>
                <c:pt idx="57">
                  <c:v>1.654073433771845</c:v>
                </c:pt>
                <c:pt idx="58">
                  <c:v>1.6553351990743159</c:v>
                </c:pt>
                <c:pt idx="59">
                  <c:v>1.6629135370977819</c:v>
                </c:pt>
                <c:pt idx="60">
                  <c:v>1.6675153019129929</c:v>
                </c:pt>
                <c:pt idx="61">
                  <c:v>1.6752472263198901</c:v>
                </c:pt>
                <c:pt idx="62">
                  <c:v>1.6829708565518331</c:v>
                </c:pt>
                <c:pt idx="63">
                  <c:v>1.687641803968047</c:v>
                </c:pt>
                <c:pt idx="64">
                  <c:v>1.6885829247173629</c:v>
                </c:pt>
                <c:pt idx="65">
                  <c:v>1.69045157049558</c:v>
                </c:pt>
                <c:pt idx="66">
                  <c:v>1.6926182892462369</c:v>
                </c:pt>
                <c:pt idx="67">
                  <c:v>1.696289965561969</c:v>
                </c:pt>
                <c:pt idx="68">
                  <c:v>1.6954893952093091</c:v>
                </c:pt>
                <c:pt idx="69">
                  <c:v>1.6987277472645981</c:v>
                </c:pt>
                <c:pt idx="70">
                  <c:v>1.700535667148126</c:v>
                </c:pt>
                <c:pt idx="71">
                  <c:v>1.707140937814158</c:v>
                </c:pt>
                <c:pt idx="72">
                  <c:v>1.7119386710844691</c:v>
                </c:pt>
                <c:pt idx="73">
                  <c:v>1.7140339242504301</c:v>
                </c:pt>
                <c:pt idx="74">
                  <c:v>1.716358549985155</c:v>
                </c:pt>
                <c:pt idx="75">
                  <c:v>1.7219817313739321</c:v>
                </c:pt>
                <c:pt idx="76">
                  <c:v>1.7184401674630201</c:v>
                </c:pt>
                <c:pt idx="77">
                  <c:v>1.716177257751325</c:v>
                </c:pt>
                <c:pt idx="78">
                  <c:v>1.721201113443934</c:v>
                </c:pt>
                <c:pt idx="79">
                  <c:v>1.7255440493475389</c:v>
                </c:pt>
                <c:pt idx="80">
                  <c:v>1.7292055303786491</c:v>
                </c:pt>
                <c:pt idx="81">
                  <c:v>1.7278728006752879</c:v>
                </c:pt>
                <c:pt idx="82">
                  <c:v>1.734566036409841</c:v>
                </c:pt>
                <c:pt idx="83">
                  <c:v>1.735507199704295</c:v>
                </c:pt>
                <c:pt idx="84">
                  <c:v>1.7367270584166421</c:v>
                </c:pt>
                <c:pt idx="85">
                  <c:v>1.7424338764789651</c:v>
                </c:pt>
                <c:pt idx="86">
                  <c:v>1.7452658989084651</c:v>
                </c:pt>
                <c:pt idx="87">
                  <c:v>1.7507097373223941</c:v>
                </c:pt>
                <c:pt idx="88">
                  <c:v>1.750566065875008</c:v>
                </c:pt>
                <c:pt idx="89">
                  <c:v>1.750007117556482</c:v>
                </c:pt>
                <c:pt idx="90">
                  <c:v>1.752218248876162</c:v>
                </c:pt>
                <c:pt idx="91">
                  <c:v>1.7523142297025649</c:v>
                </c:pt>
                <c:pt idx="92">
                  <c:v>1.7573541696730011</c:v>
                </c:pt>
                <c:pt idx="93">
                  <c:v>1.7550492599579191</c:v>
                </c:pt>
                <c:pt idx="94">
                  <c:v>1.756648943865877</c:v>
                </c:pt>
                <c:pt idx="95">
                  <c:v>1.760764734591485</c:v>
                </c:pt>
                <c:pt idx="96">
                  <c:v>1.765970626296937</c:v>
                </c:pt>
                <c:pt idx="97">
                  <c:v>1.7628380344329899</c:v>
                </c:pt>
                <c:pt idx="98">
                  <c:v>1.7656094706286209</c:v>
                </c:pt>
                <c:pt idx="99">
                  <c:v>1.765649212008084</c:v>
                </c:pt>
                <c:pt idx="100">
                  <c:v>1.762855036274408</c:v>
                </c:pt>
                <c:pt idx="101">
                  <c:v>1.7626801378595109</c:v>
                </c:pt>
                <c:pt idx="102">
                  <c:v>1.7653963084935129</c:v>
                </c:pt>
                <c:pt idx="103">
                  <c:v>1.764205272395432</c:v>
                </c:pt>
                <c:pt idx="104">
                  <c:v>1.7635686739835641</c:v>
                </c:pt>
                <c:pt idx="105">
                  <c:v>1.7642543322926241</c:v>
                </c:pt>
                <c:pt idx="106">
                  <c:v>1.7662815455170029</c:v>
                </c:pt>
                <c:pt idx="107">
                  <c:v>1.7660040938910591</c:v>
                </c:pt>
                <c:pt idx="108">
                  <c:v>1.764355599083272</c:v>
                </c:pt>
                <c:pt idx="109">
                  <c:v>1.766391486876741</c:v>
                </c:pt>
                <c:pt idx="110">
                  <c:v>1.765213933937394</c:v>
                </c:pt>
                <c:pt idx="111">
                  <c:v>1.7628760397591701</c:v>
                </c:pt>
                <c:pt idx="112">
                  <c:v>1.7632392800276411</c:v>
                </c:pt>
                <c:pt idx="113">
                  <c:v>1.768032146851767</c:v>
                </c:pt>
                <c:pt idx="114">
                  <c:v>1.772415718771893</c:v>
                </c:pt>
                <c:pt idx="115">
                  <c:v>1.777074630688269</c:v>
                </c:pt>
                <c:pt idx="116">
                  <c:v>1.7794356461119061</c:v>
                </c:pt>
                <c:pt idx="117">
                  <c:v>1.7814925219517741</c:v>
                </c:pt>
                <c:pt idx="118">
                  <c:v>1.780277124330266</c:v>
                </c:pt>
                <c:pt idx="119">
                  <c:v>1.7798810753604899</c:v>
                </c:pt>
                <c:pt idx="120">
                  <c:v>1.78219761620548</c:v>
                </c:pt>
                <c:pt idx="121">
                  <c:v>1.7855519206052091</c:v>
                </c:pt>
                <c:pt idx="122">
                  <c:v>1.788016711770954</c:v>
                </c:pt>
                <c:pt idx="123">
                  <c:v>1.7860078848747429</c:v>
                </c:pt>
                <c:pt idx="124">
                  <c:v>1.783012227699629</c:v>
                </c:pt>
                <c:pt idx="125">
                  <c:v>1.781594208884647</c:v>
                </c:pt>
                <c:pt idx="126">
                  <c:v>1.779770419150873</c:v>
                </c:pt>
                <c:pt idx="127">
                  <c:v>1.781022138673193</c:v>
                </c:pt>
                <c:pt idx="128">
                  <c:v>1.7783563337952639</c:v>
                </c:pt>
                <c:pt idx="129">
                  <c:v>1.778679316247177</c:v>
                </c:pt>
                <c:pt idx="130">
                  <c:v>1.7802181130725301</c:v>
                </c:pt>
                <c:pt idx="131">
                  <c:v>1.7780968988782559</c:v>
                </c:pt>
                <c:pt idx="132">
                  <c:v>1.779874849367771</c:v>
                </c:pt>
                <c:pt idx="133">
                  <c:v>1.7786891051130229</c:v>
                </c:pt>
                <c:pt idx="134">
                  <c:v>1.778292183057349</c:v>
                </c:pt>
                <c:pt idx="135">
                  <c:v>1.779587844672468</c:v>
                </c:pt>
                <c:pt idx="136">
                  <c:v>1.780257304517721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0.85493211186609031</c:v>
                </c:pt>
                <c:pt idx="1">
                  <c:v>0.88311527113796096</c:v>
                </c:pt>
                <c:pt idx="2">
                  <c:v>1.001713157301966</c:v>
                </c:pt>
                <c:pt idx="3">
                  <c:v>1</c:v>
                </c:pt>
                <c:pt idx="4">
                  <c:v>1.0110739341560639</c:v>
                </c:pt>
                <c:pt idx="5">
                  <c:v>1.0286956503466209</c:v>
                </c:pt>
                <c:pt idx="6">
                  <c:v>1.0411170726187771</c:v>
                </c:pt>
                <c:pt idx="7">
                  <c:v>1.108945973956508</c:v>
                </c:pt>
                <c:pt idx="8">
                  <c:v>1.1391129605629859</c:v>
                </c:pt>
                <c:pt idx="9">
                  <c:v>1.1722531800076761</c:v>
                </c:pt>
                <c:pt idx="10">
                  <c:v>1.197506827407306</c:v>
                </c:pt>
                <c:pt idx="11">
                  <c:v>1.2107204113203831</c:v>
                </c:pt>
                <c:pt idx="12">
                  <c:v>1.2083381563815301</c:v>
                </c:pt>
                <c:pt idx="13">
                  <c:v>1.2013104996469011</c:v>
                </c:pt>
                <c:pt idx="14">
                  <c:v>1.2188053744799701</c:v>
                </c:pt>
                <c:pt idx="15">
                  <c:v>1.22313428729851</c:v>
                </c:pt>
                <c:pt idx="16">
                  <c:v>1.228556550875866</c:v>
                </c:pt>
                <c:pt idx="17">
                  <c:v>1.2284005721125719</c:v>
                </c:pt>
                <c:pt idx="18">
                  <c:v>1.223253341809919</c:v>
                </c:pt>
                <c:pt idx="19">
                  <c:v>1.1902769273785629</c:v>
                </c:pt>
                <c:pt idx="20">
                  <c:v>1.1559968631859781</c:v>
                </c:pt>
                <c:pt idx="21">
                  <c:v>1.136336507422872</c:v>
                </c:pt>
                <c:pt idx="22">
                  <c:v>1.11093847837002</c:v>
                </c:pt>
                <c:pt idx="23">
                  <c:v>1.090310655284835</c:v>
                </c:pt>
                <c:pt idx="24">
                  <c:v>1.07667537497416</c:v>
                </c:pt>
                <c:pt idx="25">
                  <c:v>1.073009517905164</c:v>
                </c:pt>
                <c:pt idx="26">
                  <c:v>1.0589066416580191</c:v>
                </c:pt>
                <c:pt idx="27">
                  <c:v>1.0443823646926309</c:v>
                </c:pt>
                <c:pt idx="28">
                  <c:v>1.047143720965191</c:v>
                </c:pt>
                <c:pt idx="29">
                  <c:v>1.0414352555753701</c:v>
                </c:pt>
                <c:pt idx="30">
                  <c:v>1.038322621442425</c:v>
                </c:pt>
                <c:pt idx="31">
                  <c:v>1.038285120745069</c:v>
                </c:pt>
                <c:pt idx="32">
                  <c:v>1.0394715361854721</c:v>
                </c:pt>
                <c:pt idx="33">
                  <c:v>1.033281642431723</c:v>
                </c:pt>
                <c:pt idx="34">
                  <c:v>1.029779476722632</c:v>
                </c:pt>
                <c:pt idx="35">
                  <c:v>1.023949995700709</c:v>
                </c:pt>
                <c:pt idx="36">
                  <c:v>1.027889846416941</c:v>
                </c:pt>
                <c:pt idx="37">
                  <c:v>1.0316439931531849</c:v>
                </c:pt>
                <c:pt idx="38">
                  <c:v>1.035763987793483</c:v>
                </c:pt>
                <c:pt idx="39">
                  <c:v>1.0420861090227731</c:v>
                </c:pt>
                <c:pt idx="40">
                  <c:v>1.050456661507851</c:v>
                </c:pt>
                <c:pt idx="41">
                  <c:v>1.053661679808422</c:v>
                </c:pt>
                <c:pt idx="42">
                  <c:v>1.0656852311278711</c:v>
                </c:pt>
                <c:pt idx="43">
                  <c:v>1.0678554379995939</c:v>
                </c:pt>
                <c:pt idx="44">
                  <c:v>1.073478638287362</c:v>
                </c:pt>
                <c:pt idx="45">
                  <c:v>1.0820290482241659</c:v>
                </c:pt>
                <c:pt idx="46">
                  <c:v>1.0897733212599039</c:v>
                </c:pt>
                <c:pt idx="47">
                  <c:v>1.09670962086896</c:v>
                </c:pt>
                <c:pt idx="48">
                  <c:v>1.1045034769057309</c:v>
                </c:pt>
                <c:pt idx="49">
                  <c:v>1.115549345858786</c:v>
                </c:pt>
                <c:pt idx="50">
                  <c:v>1.115810945001833</c:v>
                </c:pt>
                <c:pt idx="51">
                  <c:v>1.120379066745119</c:v>
                </c:pt>
                <c:pt idx="52">
                  <c:v>1.1242376418312241</c:v>
                </c:pt>
                <c:pt idx="53">
                  <c:v>1.13324583114966</c:v>
                </c:pt>
                <c:pt idx="54">
                  <c:v>1.141968671911356</c:v>
                </c:pt>
                <c:pt idx="55">
                  <c:v>1.1475018509470261</c:v>
                </c:pt>
                <c:pt idx="56">
                  <c:v>1.153169414781146</c:v>
                </c:pt>
                <c:pt idx="57">
                  <c:v>1.164512822748158</c:v>
                </c:pt>
                <c:pt idx="58">
                  <c:v>1.1624344778858919</c:v>
                </c:pt>
                <c:pt idx="59">
                  <c:v>1.169173962116558</c:v>
                </c:pt>
                <c:pt idx="60">
                  <c:v>1.169875645312666</c:v>
                </c:pt>
                <c:pt idx="61">
                  <c:v>1.1744277589948739</c:v>
                </c:pt>
                <c:pt idx="62">
                  <c:v>1.179411044824741</c:v>
                </c:pt>
                <c:pt idx="63">
                  <c:v>1.180534062900229</c:v>
                </c:pt>
                <c:pt idx="64">
                  <c:v>1.186842139955878</c:v>
                </c:pt>
                <c:pt idx="65">
                  <c:v>1.188952288588087</c:v>
                </c:pt>
                <c:pt idx="66">
                  <c:v>1.194150721993112</c:v>
                </c:pt>
                <c:pt idx="67">
                  <c:v>1.1950991016841199</c:v>
                </c:pt>
                <c:pt idx="68">
                  <c:v>1.1984043675731331</c:v>
                </c:pt>
                <c:pt idx="69">
                  <c:v>1.201942863824113</c:v>
                </c:pt>
                <c:pt idx="70">
                  <c:v>1.2036065521452319</c:v>
                </c:pt>
                <c:pt idx="71">
                  <c:v>1.20809433100117</c:v>
                </c:pt>
                <c:pt idx="72">
                  <c:v>1.207366282464118</c:v>
                </c:pt>
                <c:pt idx="73">
                  <c:v>1.21214783155874</c:v>
                </c:pt>
                <c:pt idx="74">
                  <c:v>1.2159237256993749</c:v>
                </c:pt>
                <c:pt idx="75">
                  <c:v>1.212806568184386</c:v>
                </c:pt>
                <c:pt idx="76">
                  <c:v>1.2197866382609071</c:v>
                </c:pt>
                <c:pt idx="77">
                  <c:v>1.2231379163240199</c:v>
                </c:pt>
                <c:pt idx="78">
                  <c:v>1.225988685453544</c:v>
                </c:pt>
                <c:pt idx="79">
                  <c:v>1.227530758082336</c:v>
                </c:pt>
                <c:pt idx="80">
                  <c:v>1.231204096261725</c:v>
                </c:pt>
                <c:pt idx="81">
                  <c:v>1.2340161911795751</c:v>
                </c:pt>
                <c:pt idx="82">
                  <c:v>1.239524532246318</c:v>
                </c:pt>
                <c:pt idx="83">
                  <c:v>1.240112804712487</c:v>
                </c:pt>
                <c:pt idx="84">
                  <c:v>1.2471211467633641</c:v>
                </c:pt>
                <c:pt idx="85">
                  <c:v>1.2480358626776831</c:v>
                </c:pt>
                <c:pt idx="86">
                  <c:v>1.249844135732828</c:v>
                </c:pt>
                <c:pt idx="87">
                  <c:v>1.2510397446494299</c:v>
                </c:pt>
                <c:pt idx="88">
                  <c:v>1.2549060126067719</c:v>
                </c:pt>
                <c:pt idx="89">
                  <c:v>1.2544452551200349</c:v>
                </c:pt>
                <c:pt idx="90">
                  <c:v>1.2552694844442669</c:v>
                </c:pt>
                <c:pt idx="91">
                  <c:v>1.2572203739048979</c:v>
                </c:pt>
                <c:pt idx="92">
                  <c:v>1.256312839357312</c:v>
                </c:pt>
                <c:pt idx="93">
                  <c:v>1.2611058177758649</c:v>
                </c:pt>
                <c:pt idx="94">
                  <c:v>1.2618033271090781</c:v>
                </c:pt>
                <c:pt idx="95">
                  <c:v>1.2628342121185461</c:v>
                </c:pt>
                <c:pt idx="96">
                  <c:v>1.2642892081756949</c:v>
                </c:pt>
                <c:pt idx="97">
                  <c:v>1.266328721747799</c:v>
                </c:pt>
                <c:pt idx="98">
                  <c:v>1.266624769861864</c:v>
                </c:pt>
                <c:pt idx="99">
                  <c:v>1.2683918841489681</c:v>
                </c:pt>
                <c:pt idx="100">
                  <c:v>1.2704603897881499</c:v>
                </c:pt>
                <c:pt idx="101">
                  <c:v>1.2709223453029439</c:v>
                </c:pt>
                <c:pt idx="102">
                  <c:v>1.271206759301081</c:v>
                </c:pt>
                <c:pt idx="103">
                  <c:v>1.2743736557798779</c:v>
                </c:pt>
                <c:pt idx="104">
                  <c:v>1.273330124530522</c:v>
                </c:pt>
                <c:pt idx="105">
                  <c:v>1.27752177682835</c:v>
                </c:pt>
                <c:pt idx="106">
                  <c:v>1.2795347228483891</c:v>
                </c:pt>
                <c:pt idx="107">
                  <c:v>1.2826994503130871</c:v>
                </c:pt>
                <c:pt idx="108">
                  <c:v>1.283924175700093</c:v>
                </c:pt>
                <c:pt idx="109">
                  <c:v>1.286247916726361</c:v>
                </c:pt>
                <c:pt idx="110">
                  <c:v>1.2873028546508649</c:v>
                </c:pt>
                <c:pt idx="111">
                  <c:v>1.2889839890091419</c:v>
                </c:pt>
                <c:pt idx="112">
                  <c:v>1.2931971203606929</c:v>
                </c:pt>
                <c:pt idx="113">
                  <c:v>1.294436030341493</c:v>
                </c:pt>
                <c:pt idx="114">
                  <c:v>1.2955227821972459</c:v>
                </c:pt>
                <c:pt idx="115">
                  <c:v>1.2951523607981139</c:v>
                </c:pt>
                <c:pt idx="116">
                  <c:v>1.297559677839629</c:v>
                </c:pt>
                <c:pt idx="117">
                  <c:v>1.2974128637191309</c:v>
                </c:pt>
                <c:pt idx="118">
                  <c:v>1.297090282887549</c:v>
                </c:pt>
                <c:pt idx="119">
                  <c:v>1.3018450437559259</c:v>
                </c:pt>
                <c:pt idx="120">
                  <c:v>1.3044139981177509</c:v>
                </c:pt>
                <c:pt idx="121">
                  <c:v>1.3084343964288729</c:v>
                </c:pt>
                <c:pt idx="122">
                  <c:v>1.3083973967401179</c:v>
                </c:pt>
                <c:pt idx="123">
                  <c:v>1.3092912415435869</c:v>
                </c:pt>
                <c:pt idx="124">
                  <c:v>1.3091986454314399</c:v>
                </c:pt>
                <c:pt idx="125">
                  <c:v>1.3086416952335149</c:v>
                </c:pt>
                <c:pt idx="126">
                  <c:v>1.309904082051973</c:v>
                </c:pt>
                <c:pt idx="127">
                  <c:v>1.3107902807518821</c:v>
                </c:pt>
                <c:pt idx="128">
                  <c:v>1.3101906541421919</c:v>
                </c:pt>
                <c:pt idx="129">
                  <c:v>1.3117161009725919</c:v>
                </c:pt>
                <c:pt idx="130">
                  <c:v>1.3138111850079031</c:v>
                </c:pt>
                <c:pt idx="131">
                  <c:v>1.3135876909184681</c:v>
                </c:pt>
                <c:pt idx="132">
                  <c:v>1.31538221720953</c:v>
                </c:pt>
                <c:pt idx="133">
                  <c:v>1.316665623716845</c:v>
                </c:pt>
                <c:pt idx="134">
                  <c:v>1.3170779924209479</c:v>
                </c:pt>
                <c:pt idx="135">
                  <c:v>1.316239282601305</c:v>
                </c:pt>
                <c:pt idx="136">
                  <c:v>1.3171040721236671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0.93535019302378319</c:v>
                </c:pt>
                <c:pt idx="1">
                  <c:v>0.95757520052169254</c:v>
                </c:pt>
                <c:pt idx="2">
                  <c:v>0.9796631697902507</c:v>
                </c:pt>
                <c:pt idx="3">
                  <c:v>1</c:v>
                </c:pt>
                <c:pt idx="4">
                  <c:v>1.0139467239895941</c:v>
                </c:pt>
                <c:pt idx="5">
                  <c:v>1.021796980169374</c:v>
                </c:pt>
                <c:pt idx="6">
                  <c:v>1.0331269552535589</c:v>
                </c:pt>
                <c:pt idx="7">
                  <c:v>1.0459651791368749</c:v>
                </c:pt>
                <c:pt idx="8">
                  <c:v>1.0679630520209831</c:v>
                </c:pt>
                <c:pt idx="9">
                  <c:v>1.082167175601298</c:v>
                </c:pt>
                <c:pt idx="10">
                  <c:v>1.093855610489852</c:v>
                </c:pt>
                <c:pt idx="11">
                  <c:v>1.095972511638976</c:v>
                </c:pt>
                <c:pt idx="12">
                  <c:v>1.091181952407394</c:v>
                </c:pt>
                <c:pt idx="13">
                  <c:v>1.098782203694759</c:v>
                </c:pt>
                <c:pt idx="14">
                  <c:v>1.112690658939441</c:v>
                </c:pt>
                <c:pt idx="15">
                  <c:v>1.1078507026358091</c:v>
                </c:pt>
                <c:pt idx="16">
                  <c:v>1.1033788174897641</c:v>
                </c:pt>
                <c:pt idx="17">
                  <c:v>1.097423721321926</c:v>
                </c:pt>
                <c:pt idx="18">
                  <c:v>1.087229713395748</c:v>
                </c:pt>
                <c:pt idx="19">
                  <c:v>1.066802352850635</c:v>
                </c:pt>
                <c:pt idx="20">
                  <c:v>1.041724272342804</c:v>
                </c:pt>
                <c:pt idx="21">
                  <c:v>1.0176630660921591</c:v>
                </c:pt>
                <c:pt idx="22">
                  <c:v>0.99270566952198158</c:v>
                </c:pt>
                <c:pt idx="23">
                  <c:v>0.97290291060860523</c:v>
                </c:pt>
                <c:pt idx="24">
                  <c:v>0.95722660586765485</c:v>
                </c:pt>
                <c:pt idx="25">
                  <c:v>0.94811653950368524</c:v>
                </c:pt>
                <c:pt idx="26">
                  <c:v>0.93556492119369328</c:v>
                </c:pt>
                <c:pt idx="27">
                  <c:v>0.92644649988960148</c:v>
                </c:pt>
                <c:pt idx="28">
                  <c:v>0.92527865094988537</c:v>
                </c:pt>
                <c:pt idx="29">
                  <c:v>0.92369980977850841</c:v>
                </c:pt>
                <c:pt idx="30">
                  <c:v>0.92395664134115796</c:v>
                </c:pt>
                <c:pt idx="31">
                  <c:v>0.92039366916144294</c:v>
                </c:pt>
                <c:pt idx="32">
                  <c:v>0.91833185497383063</c:v>
                </c:pt>
                <c:pt idx="33">
                  <c:v>0.91366659682644247</c:v>
                </c:pt>
                <c:pt idx="34">
                  <c:v>0.91111780926800146</c:v>
                </c:pt>
                <c:pt idx="35">
                  <c:v>0.90685314602795941</c:v>
                </c:pt>
                <c:pt idx="36">
                  <c:v>0.90829595214580172</c:v>
                </c:pt>
                <c:pt idx="37">
                  <c:v>0.90930320590062097</c:v>
                </c:pt>
                <c:pt idx="38">
                  <c:v>0.91164893858095797</c:v>
                </c:pt>
                <c:pt idx="39">
                  <c:v>0.91371764827369528</c:v>
                </c:pt>
                <c:pt idx="40">
                  <c:v>0.91770397209137367</c:v>
                </c:pt>
                <c:pt idx="41">
                  <c:v>0.92200770086907591</c:v>
                </c:pt>
                <c:pt idx="42">
                  <c:v>0.92778445262825138</c:v>
                </c:pt>
                <c:pt idx="43">
                  <c:v>0.93037895428661266</c:v>
                </c:pt>
                <c:pt idx="44">
                  <c:v>0.93363925620064914</c:v>
                </c:pt>
                <c:pt idx="45">
                  <c:v>0.9382470237417686</c:v>
                </c:pt>
                <c:pt idx="46">
                  <c:v>0.94528063247815486</c:v>
                </c:pt>
                <c:pt idx="47">
                  <c:v>0.95112270762114148</c:v>
                </c:pt>
                <c:pt idx="48">
                  <c:v>0.95605727978509214</c:v>
                </c:pt>
                <c:pt idx="49">
                  <c:v>0.95988016910106688</c:v>
                </c:pt>
                <c:pt idx="50">
                  <c:v>0.96026640606799341</c:v>
                </c:pt>
                <c:pt idx="51">
                  <c:v>0.96226325141133695</c:v>
                </c:pt>
                <c:pt idx="52">
                  <c:v>0.96526120915756564</c:v>
                </c:pt>
                <c:pt idx="53">
                  <c:v>0.96880316182881043</c:v>
                </c:pt>
                <c:pt idx="54">
                  <c:v>0.97182959450796313</c:v>
                </c:pt>
                <c:pt idx="55">
                  <c:v>0.97560416368420511</c:v>
                </c:pt>
                <c:pt idx="56">
                  <c:v>0.97802565117998863</c:v>
                </c:pt>
                <c:pt idx="57">
                  <c:v>0.98070684527273033</c:v>
                </c:pt>
                <c:pt idx="58">
                  <c:v>0.98175631592411594</c:v>
                </c:pt>
                <c:pt idx="59">
                  <c:v>0.98401344551405068</c:v>
                </c:pt>
                <c:pt idx="60">
                  <c:v>0.98411764870599783</c:v>
                </c:pt>
                <c:pt idx="61">
                  <c:v>0.98803566255087938</c:v>
                </c:pt>
                <c:pt idx="62">
                  <c:v>0.98726842700810391</c:v>
                </c:pt>
                <c:pt idx="63">
                  <c:v>0.99072378859966082</c:v>
                </c:pt>
                <c:pt idx="64">
                  <c:v>0.99373595401478931</c:v>
                </c:pt>
                <c:pt idx="65">
                  <c:v>0.99411725402223627</c:v>
                </c:pt>
                <c:pt idx="66">
                  <c:v>0.99694100106297112</c:v>
                </c:pt>
                <c:pt idx="67">
                  <c:v>0.99569996896281521</c:v>
                </c:pt>
                <c:pt idx="68">
                  <c:v>0.9977373614174776</c:v>
                </c:pt>
                <c:pt idx="69">
                  <c:v>0.9982172254994085</c:v>
                </c:pt>
                <c:pt idx="70">
                  <c:v>0.9986855995345939</c:v>
                </c:pt>
                <c:pt idx="71">
                  <c:v>1.00100291307717</c:v>
                </c:pt>
                <c:pt idx="72">
                  <c:v>1.0028453156226791</c:v>
                </c:pt>
                <c:pt idx="73">
                  <c:v>1.0046857137577709</c:v>
                </c:pt>
                <c:pt idx="74">
                  <c:v>1.005751196119399</c:v>
                </c:pt>
                <c:pt idx="75">
                  <c:v>1.00618098054496</c:v>
                </c:pt>
                <c:pt idx="76">
                  <c:v>1.0095200697303739</c:v>
                </c:pt>
                <c:pt idx="77">
                  <c:v>1.0106128900233431</c:v>
                </c:pt>
                <c:pt idx="78">
                  <c:v>1.0110227643602681</c:v>
                </c:pt>
                <c:pt idx="79">
                  <c:v>1.01323536972869</c:v>
                </c:pt>
                <c:pt idx="80">
                  <c:v>1.0153719378797841</c:v>
                </c:pt>
                <c:pt idx="81">
                  <c:v>1.018471021170714</c:v>
                </c:pt>
                <c:pt idx="82">
                  <c:v>1.021312182718346</c:v>
                </c:pt>
                <c:pt idx="83">
                  <c:v>1.023248177374426</c:v>
                </c:pt>
                <c:pt idx="84">
                  <c:v>1.0260725830192821</c:v>
                </c:pt>
                <c:pt idx="85">
                  <c:v>1.027968819058775</c:v>
                </c:pt>
                <c:pt idx="86">
                  <c:v>1.030103413689782</c:v>
                </c:pt>
                <c:pt idx="87">
                  <c:v>1.0309218276825209</c:v>
                </c:pt>
                <c:pt idx="88">
                  <c:v>1.034095570057127</c:v>
                </c:pt>
                <c:pt idx="89">
                  <c:v>1.033973162945695</c:v>
                </c:pt>
                <c:pt idx="90">
                  <c:v>1.0354660955456629</c:v>
                </c:pt>
                <c:pt idx="91">
                  <c:v>1.0361930855821091</c:v>
                </c:pt>
                <c:pt idx="92">
                  <c:v>1.03712998021504</c:v>
                </c:pt>
                <c:pt idx="93">
                  <c:v>1.040840349749637</c:v>
                </c:pt>
                <c:pt idx="94">
                  <c:v>1.043527813605138</c:v>
                </c:pt>
                <c:pt idx="95">
                  <c:v>1.044930255710385</c:v>
                </c:pt>
                <c:pt idx="96">
                  <c:v>1.045256774178654</c:v>
                </c:pt>
                <c:pt idx="97">
                  <c:v>1.0470081390488399</c:v>
                </c:pt>
                <c:pt idx="98">
                  <c:v>1.0472879979712291</c:v>
                </c:pt>
                <c:pt idx="99">
                  <c:v>1.0489655296409821</c:v>
                </c:pt>
                <c:pt idx="100">
                  <c:v>1.0491861507744269</c:v>
                </c:pt>
                <c:pt idx="101">
                  <c:v>1.049621218116993</c:v>
                </c:pt>
                <c:pt idx="102">
                  <c:v>1.0487450507976459</c:v>
                </c:pt>
                <c:pt idx="103">
                  <c:v>1.050538637940172</c:v>
                </c:pt>
                <c:pt idx="104">
                  <c:v>1.050696961125835</c:v>
                </c:pt>
                <c:pt idx="105">
                  <c:v>1.0524505635841219</c:v>
                </c:pt>
                <c:pt idx="106">
                  <c:v>1.0532449620569551</c:v>
                </c:pt>
                <c:pt idx="107">
                  <c:v>1.0549038506596911</c:v>
                </c:pt>
                <c:pt idx="108">
                  <c:v>1.056323663404092</c:v>
                </c:pt>
                <c:pt idx="109">
                  <c:v>1.0571401307470301</c:v>
                </c:pt>
                <c:pt idx="110">
                  <c:v>1.059701238308514</c:v>
                </c:pt>
                <c:pt idx="111">
                  <c:v>1.059922203159072</c:v>
                </c:pt>
                <c:pt idx="112">
                  <c:v>1.062484401206619</c:v>
                </c:pt>
                <c:pt idx="113">
                  <c:v>1.064182584202594</c:v>
                </c:pt>
                <c:pt idx="114">
                  <c:v>1.064738632316361</c:v>
                </c:pt>
                <c:pt idx="115">
                  <c:v>1.065137824059152</c:v>
                </c:pt>
                <c:pt idx="116">
                  <c:v>1.065485068724257</c:v>
                </c:pt>
                <c:pt idx="117">
                  <c:v>1.0657160751269561</c:v>
                </c:pt>
                <c:pt idx="118">
                  <c:v>1.0649917953978421</c:v>
                </c:pt>
                <c:pt idx="119">
                  <c:v>1.067350568539992</c:v>
                </c:pt>
                <c:pt idx="120">
                  <c:v>1.068543603095331</c:v>
                </c:pt>
                <c:pt idx="121">
                  <c:v>1.0708268107812939</c:v>
                </c:pt>
                <c:pt idx="122">
                  <c:v>1.0713030557275549</c:v>
                </c:pt>
                <c:pt idx="123">
                  <c:v>1.070876108235064</c:v>
                </c:pt>
                <c:pt idx="124">
                  <c:v>1.0717517974393489</c:v>
                </c:pt>
                <c:pt idx="125">
                  <c:v>1.0722944583235099</c:v>
                </c:pt>
                <c:pt idx="126">
                  <c:v>1.07300795918243</c:v>
                </c:pt>
                <c:pt idx="127">
                  <c:v>1.073513653080739</c:v>
                </c:pt>
                <c:pt idx="128">
                  <c:v>1.073295883236745</c:v>
                </c:pt>
                <c:pt idx="129">
                  <c:v>1.0717263813264539</c:v>
                </c:pt>
                <c:pt idx="130">
                  <c:v>1.0713965899454201</c:v>
                </c:pt>
                <c:pt idx="131">
                  <c:v>1.0701864266476351</c:v>
                </c:pt>
                <c:pt idx="132">
                  <c:v>1.0700205558072129</c:v>
                </c:pt>
                <c:pt idx="133">
                  <c:v>1.0701200142863689</c:v>
                </c:pt>
                <c:pt idx="134">
                  <c:v>1.0707888974161131</c:v>
                </c:pt>
                <c:pt idx="135">
                  <c:v>1.070719367593822</c:v>
                </c:pt>
                <c:pt idx="136">
                  <c:v>1.07117067098527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0.9627290942843868</c:v>
                </c:pt>
                <c:pt idx="1">
                  <c:v>0.92525259981670382</c:v>
                </c:pt>
                <c:pt idx="2">
                  <c:v>0.98036995204291788</c:v>
                </c:pt>
                <c:pt idx="3">
                  <c:v>1</c:v>
                </c:pt>
                <c:pt idx="4">
                  <c:v>1.0363268237069621</c:v>
                </c:pt>
                <c:pt idx="5">
                  <c:v>1.044104130303779</c:v>
                </c:pt>
                <c:pt idx="6">
                  <c:v>1.0551700986823449</c:v>
                </c:pt>
                <c:pt idx="7">
                  <c:v>1.061710054799091</c:v>
                </c:pt>
                <c:pt idx="8">
                  <c:v>1.0741175577375099</c:v>
                </c:pt>
                <c:pt idx="9">
                  <c:v>1.0886339901233439</c:v>
                </c:pt>
                <c:pt idx="10">
                  <c:v>1.105796612385844</c:v>
                </c:pt>
                <c:pt idx="11">
                  <c:v>1.1093392475103501</c:v>
                </c:pt>
                <c:pt idx="12">
                  <c:v>1.11174658587407</c:v>
                </c:pt>
                <c:pt idx="13">
                  <c:v>1.1238967492053771</c:v>
                </c:pt>
                <c:pt idx="14">
                  <c:v>1.132011894374499</c:v>
                </c:pt>
                <c:pt idx="15">
                  <c:v>1.138550728300276</c:v>
                </c:pt>
                <c:pt idx="16">
                  <c:v>1.1411022249919229</c:v>
                </c:pt>
                <c:pt idx="17">
                  <c:v>1.1465560065038101</c:v>
                </c:pt>
                <c:pt idx="18">
                  <c:v>1.146340032350788</c:v>
                </c:pt>
                <c:pt idx="19">
                  <c:v>1.1353289101931641</c:v>
                </c:pt>
                <c:pt idx="20">
                  <c:v>1.1163702351668821</c:v>
                </c:pt>
                <c:pt idx="21">
                  <c:v>1.098244838171281</c:v>
                </c:pt>
                <c:pt idx="22">
                  <c:v>1.0811105330750379</c:v>
                </c:pt>
                <c:pt idx="23">
                  <c:v>1.0649993823013519</c:v>
                </c:pt>
                <c:pt idx="24">
                  <c:v>1.0480787792837261</c:v>
                </c:pt>
                <c:pt idx="25">
                  <c:v>1.0373914459442419</c:v>
                </c:pt>
                <c:pt idx="26">
                  <c:v>1.0251474059926811</c:v>
                </c:pt>
                <c:pt idx="27">
                  <c:v>1.016729728716147</c:v>
                </c:pt>
                <c:pt idx="28">
                  <c:v>1.013176758281922</c:v>
                </c:pt>
                <c:pt idx="29">
                  <c:v>1.013160241808239</c:v>
                </c:pt>
                <c:pt idx="30">
                  <c:v>1.013473480511982</c:v>
                </c:pt>
                <c:pt idx="31">
                  <c:v>1.0119689125310309</c:v>
                </c:pt>
                <c:pt idx="32">
                  <c:v>1.0116814157383931</c:v>
                </c:pt>
                <c:pt idx="33">
                  <c:v>1.0091407708869189</c:v>
                </c:pt>
                <c:pt idx="34">
                  <c:v>1.007483436607209</c:v>
                </c:pt>
                <c:pt idx="35">
                  <c:v>1.0067648214546541</c:v>
                </c:pt>
                <c:pt idx="36">
                  <c:v>1.0060538325808179</c:v>
                </c:pt>
                <c:pt idx="37">
                  <c:v>1.0079442257557401</c:v>
                </c:pt>
                <c:pt idx="38">
                  <c:v>1.008060183626728</c:v>
                </c:pt>
                <c:pt idx="39">
                  <c:v>1.01003844308061</c:v>
                </c:pt>
                <c:pt idx="40">
                  <c:v>1.0133645604634081</c:v>
                </c:pt>
                <c:pt idx="41">
                  <c:v>1.0167193672001831</c:v>
                </c:pt>
                <c:pt idx="42">
                  <c:v>1.0218926748961989</c:v>
                </c:pt>
                <c:pt idx="43">
                  <c:v>1.026841292687475</c:v>
                </c:pt>
                <c:pt idx="44">
                  <c:v>1.0288225079555731</c:v>
                </c:pt>
                <c:pt idx="45">
                  <c:v>1.0315670203134719</c:v>
                </c:pt>
                <c:pt idx="46">
                  <c:v>1.035574732264877</c:v>
                </c:pt>
                <c:pt idx="47">
                  <c:v>1.0377741580302491</c:v>
                </c:pt>
                <c:pt idx="48">
                  <c:v>1.0422659472547</c:v>
                </c:pt>
                <c:pt idx="49">
                  <c:v>1.044721812240742</c:v>
                </c:pt>
                <c:pt idx="50">
                  <c:v>1.048081278554418</c:v>
                </c:pt>
                <c:pt idx="51">
                  <c:v>1.050447327961757</c:v>
                </c:pt>
                <c:pt idx="52">
                  <c:v>1.0530902066351211</c:v>
                </c:pt>
                <c:pt idx="53">
                  <c:v>1.0545222439962341</c:v>
                </c:pt>
                <c:pt idx="54">
                  <c:v>1.0569051665607709</c:v>
                </c:pt>
                <c:pt idx="55">
                  <c:v>1.0617896216257769</c:v>
                </c:pt>
                <c:pt idx="56">
                  <c:v>1.0639862698372169</c:v>
                </c:pt>
                <c:pt idx="57">
                  <c:v>1.0682051327352531</c:v>
                </c:pt>
                <c:pt idx="58">
                  <c:v>1.069923963932901</c:v>
                </c:pt>
                <c:pt idx="59">
                  <c:v>1.071750318276125</c:v>
                </c:pt>
                <c:pt idx="60">
                  <c:v>1.0736549231619521</c:v>
                </c:pt>
                <c:pt idx="61">
                  <c:v>1.077162615340729</c:v>
                </c:pt>
                <c:pt idx="62">
                  <c:v>1.0774217631380949</c:v>
                </c:pt>
                <c:pt idx="63">
                  <c:v>1.0807239352517419</c:v>
                </c:pt>
                <c:pt idx="64">
                  <c:v>1.081879612290952</c:v>
                </c:pt>
                <c:pt idx="65">
                  <c:v>1.0824162549984671</c:v>
                </c:pt>
                <c:pt idx="66">
                  <c:v>1.082654449204187</c:v>
                </c:pt>
                <c:pt idx="67">
                  <c:v>1.0825755349394961</c:v>
                </c:pt>
                <c:pt idx="68">
                  <c:v>1.084273209483674</c:v>
                </c:pt>
                <c:pt idx="69">
                  <c:v>1.0864540397481779</c:v>
                </c:pt>
                <c:pt idx="70">
                  <c:v>1.087925894167628</c:v>
                </c:pt>
                <c:pt idx="71">
                  <c:v>1.0895486111682411</c:v>
                </c:pt>
                <c:pt idx="72">
                  <c:v>1.091625333555085</c:v>
                </c:pt>
                <c:pt idx="73">
                  <c:v>1.093155156926354</c:v>
                </c:pt>
                <c:pt idx="74">
                  <c:v>1.0948959157285301</c:v>
                </c:pt>
                <c:pt idx="75">
                  <c:v>1.0957971941638149</c:v>
                </c:pt>
                <c:pt idx="76">
                  <c:v>1.097919710122385</c:v>
                </c:pt>
                <c:pt idx="77">
                  <c:v>1.1015092813736</c:v>
                </c:pt>
                <c:pt idx="78">
                  <c:v>1.101508119662395</c:v>
                </c:pt>
                <c:pt idx="79">
                  <c:v>1.1042894455673919</c:v>
                </c:pt>
                <c:pt idx="80">
                  <c:v>1.1061245573731959</c:v>
                </c:pt>
                <c:pt idx="81">
                  <c:v>1.1075147463455439</c:v>
                </c:pt>
                <c:pt idx="82">
                  <c:v>1.1093448547754681</c:v>
                </c:pt>
                <c:pt idx="83">
                  <c:v>1.110352634983566</c:v>
                </c:pt>
                <c:pt idx="84">
                  <c:v>1.1116062552096539</c:v>
                </c:pt>
                <c:pt idx="85">
                  <c:v>1.112348124773934</c:v>
                </c:pt>
                <c:pt idx="86">
                  <c:v>1.1136322482006129</c:v>
                </c:pt>
                <c:pt idx="87">
                  <c:v>1.114361987230283</c:v>
                </c:pt>
                <c:pt idx="88">
                  <c:v>1.1162515365689849</c:v>
                </c:pt>
                <c:pt idx="89">
                  <c:v>1.117475589388033</c:v>
                </c:pt>
                <c:pt idx="90">
                  <c:v>1.118296531342728</c:v>
                </c:pt>
                <c:pt idx="91">
                  <c:v>1.120396951252987</c:v>
                </c:pt>
                <c:pt idx="92">
                  <c:v>1.120645188217092</c:v>
                </c:pt>
                <c:pt idx="93">
                  <c:v>1.1220667554743919</c:v>
                </c:pt>
                <c:pt idx="94">
                  <c:v>1.123452893197965</c:v>
                </c:pt>
                <c:pt idx="95">
                  <c:v>1.124687035275556</c:v>
                </c:pt>
                <c:pt idx="96">
                  <c:v>1.124272659827676</c:v>
                </c:pt>
                <c:pt idx="97">
                  <c:v>1.1259371647592671</c:v>
                </c:pt>
                <c:pt idx="98">
                  <c:v>1.126904554403209</c:v>
                </c:pt>
                <c:pt idx="99">
                  <c:v>1.127233141457723</c:v>
                </c:pt>
                <c:pt idx="100">
                  <c:v>1.12788252151323</c:v>
                </c:pt>
                <c:pt idx="101">
                  <c:v>1.1281868477025929</c:v>
                </c:pt>
                <c:pt idx="102">
                  <c:v>1.127958625155423</c:v>
                </c:pt>
                <c:pt idx="103">
                  <c:v>1.128361413112611</c:v>
                </c:pt>
                <c:pt idx="104">
                  <c:v>1.1277914349023881</c:v>
                </c:pt>
                <c:pt idx="105">
                  <c:v>1.1279670531668491</c:v>
                </c:pt>
                <c:pt idx="106">
                  <c:v>1.1285963154387399</c:v>
                </c:pt>
                <c:pt idx="107">
                  <c:v>1.1291529274098651</c:v>
                </c:pt>
                <c:pt idx="108">
                  <c:v>1.129879027974299</c:v>
                </c:pt>
                <c:pt idx="109">
                  <c:v>1.1306182152626341</c:v>
                </c:pt>
                <c:pt idx="110">
                  <c:v>1.130654936475914</c:v>
                </c:pt>
                <c:pt idx="111">
                  <c:v>1.130699275250602</c:v>
                </c:pt>
                <c:pt idx="112">
                  <c:v>1.13199076814019</c:v>
                </c:pt>
                <c:pt idx="113">
                  <c:v>1.1331865677222941</c:v>
                </c:pt>
                <c:pt idx="114">
                  <c:v>1.133436818200531</c:v>
                </c:pt>
                <c:pt idx="115">
                  <c:v>1.133855885519055</c:v>
                </c:pt>
                <c:pt idx="116">
                  <c:v>1.13371475131842</c:v>
                </c:pt>
                <c:pt idx="117">
                  <c:v>1.1336186692943531</c:v>
                </c:pt>
                <c:pt idx="118">
                  <c:v>1.1326476242193311</c:v>
                </c:pt>
                <c:pt idx="119">
                  <c:v>1.133360796070642</c:v>
                </c:pt>
                <c:pt idx="120">
                  <c:v>1.1330017269409709</c:v>
                </c:pt>
                <c:pt idx="121">
                  <c:v>1.133112442098881</c:v>
                </c:pt>
                <c:pt idx="122">
                  <c:v>1.1329924938430029</c:v>
                </c:pt>
                <c:pt idx="123">
                  <c:v>1.132093477909772</c:v>
                </c:pt>
                <c:pt idx="124">
                  <c:v>1.131869163536553</c:v>
                </c:pt>
                <c:pt idx="125">
                  <c:v>1.131858649484178</c:v>
                </c:pt>
                <c:pt idx="126">
                  <c:v>1.132212929469073</c:v>
                </c:pt>
                <c:pt idx="127">
                  <c:v>1.1315929805265641</c:v>
                </c:pt>
                <c:pt idx="128">
                  <c:v>1.1326156137266581</c:v>
                </c:pt>
                <c:pt idx="129">
                  <c:v>1.131811864215559</c:v>
                </c:pt>
                <c:pt idx="130">
                  <c:v>1.1312270025910991</c:v>
                </c:pt>
                <c:pt idx="131">
                  <c:v>1.130029150331934</c:v>
                </c:pt>
                <c:pt idx="132">
                  <c:v>1.130102507920776</c:v>
                </c:pt>
                <c:pt idx="133">
                  <c:v>1.129007597307492</c:v>
                </c:pt>
                <c:pt idx="134">
                  <c:v>1.1287765813387709</c:v>
                </c:pt>
                <c:pt idx="135">
                  <c:v>1.1281938930075299</c:v>
                </c:pt>
                <c:pt idx="136">
                  <c:v>1.1280281836212469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0.87306017385920265</c:v>
                </c:pt>
                <c:pt idx="3">
                  <c:v>0.85553945141628474</c:v>
                </c:pt>
                <c:pt idx="4">
                  <c:v>0.96703747575875532</c:v>
                </c:pt>
                <c:pt idx="5">
                  <c:v>1</c:v>
                </c:pt>
                <c:pt idx="6">
                  <c:v>1.0612306386290751</c:v>
                </c:pt>
                <c:pt idx="7">
                  <c:v>1.084331122761677</c:v>
                </c:pt>
                <c:pt idx="8">
                  <c:v>1.103925276953762</c:v>
                </c:pt>
                <c:pt idx="9">
                  <c:v>1.1029208001027131</c:v>
                </c:pt>
                <c:pt idx="10">
                  <c:v>1.1100133346566079</c:v>
                </c:pt>
                <c:pt idx="11">
                  <c:v>1.1265275997652939</c:v>
                </c:pt>
                <c:pt idx="12">
                  <c:v>1.1440971819056101</c:v>
                </c:pt>
                <c:pt idx="13">
                  <c:v>1.156608685057442</c:v>
                </c:pt>
                <c:pt idx="14">
                  <c:v>1.1591081125799949</c:v>
                </c:pt>
                <c:pt idx="15">
                  <c:v>1.1694479114624681</c:v>
                </c:pt>
                <c:pt idx="16">
                  <c:v>1.1755285897317931</c:v>
                </c:pt>
                <c:pt idx="17">
                  <c:v>1.171927485434529</c:v>
                </c:pt>
                <c:pt idx="18">
                  <c:v>1.176222143257067</c:v>
                </c:pt>
                <c:pt idx="19">
                  <c:v>1.1795833631969901</c:v>
                </c:pt>
                <c:pt idx="20">
                  <c:v>1.169888108287306</c:v>
                </c:pt>
                <c:pt idx="21">
                  <c:v>1.1643167602295179</c:v>
                </c:pt>
                <c:pt idx="22">
                  <c:v>1.132558423798818</c:v>
                </c:pt>
                <c:pt idx="23">
                  <c:v>1.110897507223259</c:v>
                </c:pt>
                <c:pt idx="24">
                  <c:v>1.098176480247075</c:v>
                </c:pt>
                <c:pt idx="25">
                  <c:v>1.0858737834345029</c:v>
                </c:pt>
                <c:pt idx="26">
                  <c:v>1.0694206134763511</c:v>
                </c:pt>
                <c:pt idx="27">
                  <c:v>1.054450728664202</c:v>
                </c:pt>
                <c:pt idx="28">
                  <c:v>1.0388241652059671</c:v>
                </c:pt>
                <c:pt idx="29">
                  <c:v>1.0317821441726609</c:v>
                </c:pt>
                <c:pt idx="30">
                  <c:v>1.0287927532401171</c:v>
                </c:pt>
                <c:pt idx="31">
                  <c:v>1.027396069555965</c:v>
                </c:pt>
                <c:pt idx="32">
                  <c:v>1.031421687249938</c:v>
                </c:pt>
                <c:pt idx="33">
                  <c:v>1.0284301177138619</c:v>
                </c:pt>
                <c:pt idx="34">
                  <c:v>1.0269382014024351</c:v>
                </c:pt>
                <c:pt idx="35">
                  <c:v>1.0241452475921891</c:v>
                </c:pt>
                <c:pt idx="36">
                  <c:v>1.021869098382312</c:v>
                </c:pt>
                <c:pt idx="37">
                  <c:v>1.0235758210291011</c:v>
                </c:pt>
                <c:pt idx="38">
                  <c:v>1.023416112167834</c:v>
                </c:pt>
                <c:pt idx="39">
                  <c:v>1.0255335891142461</c:v>
                </c:pt>
                <c:pt idx="40">
                  <c:v>1.026798966511443</c:v>
                </c:pt>
                <c:pt idx="41">
                  <c:v>1.0320116123931</c:v>
                </c:pt>
                <c:pt idx="42">
                  <c:v>1.035805202190772</c:v>
                </c:pt>
                <c:pt idx="43">
                  <c:v>1.041089868077141</c:v>
                </c:pt>
                <c:pt idx="44">
                  <c:v>1.047947140341307</c:v>
                </c:pt>
                <c:pt idx="45">
                  <c:v>1.0560750951727891</c:v>
                </c:pt>
                <c:pt idx="46">
                  <c:v>1.0618633859081379</c:v>
                </c:pt>
                <c:pt idx="47">
                  <c:v>1.0661581804692599</c:v>
                </c:pt>
                <c:pt idx="48">
                  <c:v>1.069355268858454</c:v>
                </c:pt>
                <c:pt idx="49">
                  <c:v>1.0742965816302461</c:v>
                </c:pt>
                <c:pt idx="50">
                  <c:v>1.079354811865844</c:v>
                </c:pt>
                <c:pt idx="51">
                  <c:v>1.082009639833744</c:v>
                </c:pt>
                <c:pt idx="52">
                  <c:v>1.085973445437652</c:v>
                </c:pt>
                <c:pt idx="53">
                  <c:v>1.0891349679968181</c:v>
                </c:pt>
                <c:pt idx="54">
                  <c:v>1.093680398406</c:v>
                </c:pt>
                <c:pt idx="55">
                  <c:v>1.0972066063952091</c:v>
                </c:pt>
                <c:pt idx="56">
                  <c:v>1.0962740941498359</c:v>
                </c:pt>
                <c:pt idx="57">
                  <c:v>1.101576818240765</c:v>
                </c:pt>
                <c:pt idx="58">
                  <c:v>1.104603821404035</c:v>
                </c:pt>
                <c:pt idx="59">
                  <c:v>1.109660592061648</c:v>
                </c:pt>
                <c:pt idx="60">
                  <c:v>1.112496745072894</c:v>
                </c:pt>
                <c:pt idx="61">
                  <c:v>1.1159174727029231</c:v>
                </c:pt>
                <c:pt idx="62">
                  <c:v>1.1173830102108939</c:v>
                </c:pt>
                <c:pt idx="63">
                  <c:v>1.1208350862334571</c:v>
                </c:pt>
                <c:pt idx="64">
                  <c:v>1.1215309200971011</c:v>
                </c:pt>
                <c:pt idx="65">
                  <c:v>1.126841801837045</c:v>
                </c:pt>
                <c:pt idx="66">
                  <c:v>1.129891429568125</c:v>
                </c:pt>
                <c:pt idx="67">
                  <c:v>1.1308639630471811</c:v>
                </c:pt>
                <c:pt idx="68">
                  <c:v>1.131459575265422</c:v>
                </c:pt>
                <c:pt idx="69">
                  <c:v>1.131898333906179</c:v>
                </c:pt>
                <c:pt idx="70">
                  <c:v>1.138113055666031</c:v>
                </c:pt>
                <c:pt idx="71">
                  <c:v>1.139706800166677</c:v>
                </c:pt>
                <c:pt idx="72">
                  <c:v>1.1424041215916381</c:v>
                </c:pt>
                <c:pt idx="73">
                  <c:v>1.14435734139993</c:v>
                </c:pt>
                <c:pt idx="74">
                  <c:v>1.1486103371140499</c:v>
                </c:pt>
                <c:pt idx="75">
                  <c:v>1.153277992212433</c:v>
                </c:pt>
                <c:pt idx="76">
                  <c:v>1.1556981452284469</c:v>
                </c:pt>
                <c:pt idx="77">
                  <c:v>1.1579858052731149</c:v>
                </c:pt>
                <c:pt idx="78">
                  <c:v>1.160642403885392</c:v>
                </c:pt>
                <c:pt idx="79">
                  <c:v>1.16499500644622</c:v>
                </c:pt>
                <c:pt idx="80">
                  <c:v>1.165424394572727</c:v>
                </c:pt>
                <c:pt idx="81">
                  <c:v>1.166180479030074</c:v>
                </c:pt>
                <c:pt idx="82">
                  <c:v>1.1671729920496909</c:v>
                </c:pt>
                <c:pt idx="83">
                  <c:v>1.16854600205111</c:v>
                </c:pt>
                <c:pt idx="84">
                  <c:v>1.171943636452077</c:v>
                </c:pt>
                <c:pt idx="85">
                  <c:v>1.17467791771276</c:v>
                </c:pt>
                <c:pt idx="86">
                  <c:v>1.176425980016512</c:v>
                </c:pt>
                <c:pt idx="87">
                  <c:v>1.1784551391464479</c:v>
                </c:pt>
                <c:pt idx="88">
                  <c:v>1.1803039615404689</c:v>
                </c:pt>
                <c:pt idx="89">
                  <c:v>1.183754224843371</c:v>
                </c:pt>
                <c:pt idx="90">
                  <c:v>1.1856192722322001</c:v>
                </c:pt>
                <c:pt idx="91">
                  <c:v>1.1858640879053319</c:v>
                </c:pt>
                <c:pt idx="92">
                  <c:v>1.1890464981369371</c:v>
                </c:pt>
                <c:pt idx="93">
                  <c:v>1.191762494297508</c:v>
                </c:pt>
                <c:pt idx="94">
                  <c:v>1.194948724856258</c:v>
                </c:pt>
                <c:pt idx="95">
                  <c:v>1.197198532522884</c:v>
                </c:pt>
                <c:pt idx="96">
                  <c:v>1.199515805109558</c:v>
                </c:pt>
                <c:pt idx="97">
                  <c:v>1.203209388214725</c:v>
                </c:pt>
                <c:pt idx="98">
                  <c:v>1.20431161361702</c:v>
                </c:pt>
                <c:pt idx="99">
                  <c:v>1.207693198978915</c:v>
                </c:pt>
                <c:pt idx="100">
                  <c:v>1.211156010437358</c:v>
                </c:pt>
                <c:pt idx="101">
                  <c:v>1.2118893271963429</c:v>
                </c:pt>
                <c:pt idx="102">
                  <c:v>1.212866135856342</c:v>
                </c:pt>
                <c:pt idx="103">
                  <c:v>1.2136405353365189</c:v>
                </c:pt>
                <c:pt idx="104">
                  <c:v>1.2136042424239031</c:v>
                </c:pt>
                <c:pt idx="105">
                  <c:v>1.214792722158667</c:v>
                </c:pt>
                <c:pt idx="106">
                  <c:v>1.2146641991510989</c:v>
                </c:pt>
                <c:pt idx="107">
                  <c:v>1.2153566878911479</c:v>
                </c:pt>
                <c:pt idx="108">
                  <c:v>1.2182007653191671</c:v>
                </c:pt>
                <c:pt idx="109">
                  <c:v>1.2205161161214639</c:v>
                </c:pt>
                <c:pt idx="110">
                  <c:v>1.221557309066384</c:v>
                </c:pt>
                <c:pt idx="111">
                  <c:v>1.221700025542046</c:v>
                </c:pt>
                <c:pt idx="112">
                  <c:v>1.2237879024296341</c:v>
                </c:pt>
                <c:pt idx="113">
                  <c:v>1.2234309247651249</c:v>
                </c:pt>
                <c:pt idx="114">
                  <c:v>1.226724324477773</c:v>
                </c:pt>
                <c:pt idx="115">
                  <c:v>1.2288880747154489</c:v>
                </c:pt>
                <c:pt idx="116">
                  <c:v>1.230991615422572</c:v>
                </c:pt>
                <c:pt idx="117">
                  <c:v>1.233516522373902</c:v>
                </c:pt>
                <c:pt idx="118">
                  <c:v>1.233333879208889</c:v>
                </c:pt>
                <c:pt idx="119">
                  <c:v>1.2349319053362791</c:v>
                </c:pt>
                <c:pt idx="120">
                  <c:v>1.235046599498449</c:v>
                </c:pt>
                <c:pt idx="121">
                  <c:v>1.236059997909861</c:v>
                </c:pt>
                <c:pt idx="122">
                  <c:v>1.2364432317225471</c:v>
                </c:pt>
                <c:pt idx="123">
                  <c:v>1.2378478976791889</c:v>
                </c:pt>
                <c:pt idx="124">
                  <c:v>1.2379083076502431</c:v>
                </c:pt>
                <c:pt idx="125">
                  <c:v>1.2370948675819431</c:v>
                </c:pt>
                <c:pt idx="126">
                  <c:v>1.236876699820503</c:v>
                </c:pt>
                <c:pt idx="127">
                  <c:v>1.2379620096138499</c:v>
                </c:pt>
                <c:pt idx="128">
                  <c:v>1.2383742870825361</c:v>
                </c:pt>
                <c:pt idx="129">
                  <c:v>1.2371298452034829</c:v>
                </c:pt>
                <c:pt idx="130">
                  <c:v>1.2378485580002321</c:v>
                </c:pt>
                <c:pt idx="131">
                  <c:v>1.236710288520394</c:v>
                </c:pt>
                <c:pt idx="132">
                  <c:v>1.2339466197443421</c:v>
                </c:pt>
                <c:pt idx="133">
                  <c:v>1.232924134139922</c:v>
                </c:pt>
                <c:pt idx="134">
                  <c:v>1.232873209354141</c:v>
                </c:pt>
                <c:pt idx="135">
                  <c:v>1.2323975779176899</c:v>
                </c:pt>
                <c:pt idx="136">
                  <c:v>1.233823687308345</c:v>
                </c:pt>
                <c:pt idx="137">
                  <c:v>1.2328801788436681</c:v>
                </c:pt>
                <c:pt idx="138">
                  <c:v>1.232718979142569</c:v>
                </c:pt>
                <c:pt idx="139">
                  <c:v>1.232798313925856</c:v>
                </c:pt>
                <c:pt idx="140">
                  <c:v>1.23418952858112</c:v>
                </c:pt>
                <c:pt idx="141">
                  <c:v>1.234850595893604</c:v>
                </c:pt>
                <c:pt idx="142">
                  <c:v>1.234745594806022</c:v>
                </c:pt>
                <c:pt idx="143">
                  <c:v>1.2353441388567159</c:v>
                </c:pt>
                <c:pt idx="144">
                  <c:v>1.235390083478594</c:v>
                </c:pt>
                <c:pt idx="145">
                  <c:v>1.235703039336522</c:v>
                </c:pt>
                <c:pt idx="146">
                  <c:v>1.237221850449705</c:v>
                </c:pt>
                <c:pt idx="147">
                  <c:v>1.2363664696760079</c:v>
                </c:pt>
                <c:pt idx="148">
                  <c:v>1.235447881788839</c:v>
                </c:pt>
                <c:pt idx="149">
                  <c:v>1.2359869054794539</c:v>
                </c:pt>
                <c:pt idx="150">
                  <c:v>1.2371139929407999</c:v>
                </c:pt>
                <c:pt idx="151">
                  <c:v>1.236760385361416</c:v>
                </c:pt>
                <c:pt idx="152">
                  <c:v>1.2373019850874749</c:v>
                </c:pt>
                <c:pt idx="153">
                  <c:v>1.2374773517119459</c:v>
                </c:pt>
                <c:pt idx="154">
                  <c:v>1.2376601305905031</c:v>
                </c:pt>
                <c:pt idx="155">
                  <c:v>1.238286755267519</c:v>
                </c:pt>
                <c:pt idx="156">
                  <c:v>1.240101460484248</c:v>
                </c:pt>
                <c:pt idx="157">
                  <c:v>1.24083842780388</c:v>
                </c:pt>
                <c:pt idx="158">
                  <c:v>1.2432463545857679</c:v>
                </c:pt>
                <c:pt idx="159">
                  <c:v>1.244202284824067</c:v>
                </c:pt>
                <c:pt idx="160">
                  <c:v>1.2452971400885511</c:v>
                </c:pt>
                <c:pt idx="161">
                  <c:v>1.2452931308538</c:v>
                </c:pt>
                <c:pt idx="162">
                  <c:v>1.24595529139899</c:v>
                </c:pt>
                <c:pt idx="163">
                  <c:v>1.2454013082415509</c:v>
                </c:pt>
                <c:pt idx="164">
                  <c:v>1.2448452801437371</c:v>
                </c:pt>
                <c:pt idx="165">
                  <c:v>1.2433550466469829</c:v>
                </c:pt>
                <c:pt idx="166">
                  <c:v>1.2435662190864549</c:v>
                </c:pt>
                <c:pt idx="167">
                  <c:v>1.243888399808823</c:v>
                </c:pt>
                <c:pt idx="168">
                  <c:v>1.2433194323325829</c:v>
                </c:pt>
                <c:pt idx="169">
                  <c:v>1.2440676990880291</c:v>
                </c:pt>
                <c:pt idx="170">
                  <c:v>1.244046493866189</c:v>
                </c:pt>
                <c:pt idx="171">
                  <c:v>1.2444743637197959</c:v>
                </c:pt>
                <c:pt idx="172">
                  <c:v>1.24434539784542</c:v>
                </c:pt>
                <c:pt idx="173">
                  <c:v>1.24420128323392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1.7434559045596181E-3</c:v>
                </c:pt>
                <c:pt idx="1">
                  <c:v>1.462691744886458E-3</c:v>
                </c:pt>
                <c:pt idx="2">
                  <c:v>1.319478997308831E-3</c:v>
                </c:pt>
                <c:pt idx="3">
                  <c:v>1.5329420285815939E-3</c:v>
                </c:pt>
                <c:pt idx="4">
                  <c:v>1.435888181277689E-3</c:v>
                </c:pt>
                <c:pt idx="5">
                  <c:v>1.3715968993436691E-3</c:v>
                </c:pt>
                <c:pt idx="6">
                  <c:v>1.340260423427213E-3</c:v>
                </c:pt>
                <c:pt idx="7">
                  <c:v>1.2555805220928931E-3</c:v>
                </c:pt>
                <c:pt idx="8">
                  <c:v>1.3304243354563621E-3</c:v>
                </c:pt>
                <c:pt idx="9">
                  <c:v>1.318857181774751E-3</c:v>
                </c:pt>
                <c:pt idx="10">
                  <c:v>1.29388557161225E-3</c:v>
                </c:pt>
                <c:pt idx="11">
                  <c:v>1.168528655076765E-3</c:v>
                </c:pt>
                <c:pt idx="12">
                  <c:v>1.317162074306215E-3</c:v>
                </c:pt>
                <c:pt idx="13">
                  <c:v>1.285381640704374E-3</c:v>
                </c:pt>
                <c:pt idx="14">
                  <c:v>1.3877252252185921E-3</c:v>
                </c:pt>
                <c:pt idx="15">
                  <c:v>1.1611362988420929E-3</c:v>
                </c:pt>
                <c:pt idx="16">
                  <c:v>1.2230362387378141E-3</c:v>
                </c:pt>
                <c:pt idx="17">
                  <c:v>1.4671048179031249E-3</c:v>
                </c:pt>
                <c:pt idx="18">
                  <c:v>1.4692603772685879E-3</c:v>
                </c:pt>
                <c:pt idx="19">
                  <c:v>1.863631378423735E-3</c:v>
                </c:pt>
                <c:pt idx="20">
                  <c:v>1.928112468412278E-3</c:v>
                </c:pt>
                <c:pt idx="21">
                  <c:v>1.9182545026746121E-3</c:v>
                </c:pt>
                <c:pt idx="22">
                  <c:v>2.7118706766658981E-3</c:v>
                </c:pt>
                <c:pt idx="23">
                  <c:v>2.6304148186567619E-3</c:v>
                </c:pt>
                <c:pt idx="24">
                  <c:v>2.623651247760293E-3</c:v>
                </c:pt>
                <c:pt idx="25">
                  <c:v>2.6236845257874321E-3</c:v>
                </c:pt>
                <c:pt idx="26">
                  <c:v>2.4997609402053079E-3</c:v>
                </c:pt>
                <c:pt idx="27">
                  <c:v>2.416308149889673E-3</c:v>
                </c:pt>
                <c:pt idx="28">
                  <c:v>2.249254072045603E-3</c:v>
                </c:pt>
                <c:pt idx="29">
                  <c:v>1.9910272116679308E-3</c:v>
                </c:pt>
                <c:pt idx="30">
                  <c:v>1.835383937213757E-3</c:v>
                </c:pt>
                <c:pt idx="31">
                  <c:v>1.5677246235923309E-3</c:v>
                </c:pt>
                <c:pt idx="32">
                  <c:v>1.5006046916998001E-3</c:v>
                </c:pt>
                <c:pt idx="33">
                  <c:v>1.809552142558206E-3</c:v>
                </c:pt>
                <c:pt idx="34">
                  <c:v>2.0294167686563682E-3</c:v>
                </c:pt>
                <c:pt idx="35">
                  <c:v>1.9915314116611721E-3</c:v>
                </c:pt>
                <c:pt idx="36">
                  <c:v>1.806116082368477E-3</c:v>
                </c:pt>
                <c:pt idx="37">
                  <c:v>1.661863773098643E-3</c:v>
                </c:pt>
                <c:pt idx="38">
                  <c:v>1.566143534436146E-3</c:v>
                </c:pt>
                <c:pt idx="39">
                  <c:v>1.5333758367744479E-3</c:v>
                </c:pt>
                <c:pt idx="40">
                  <c:v>1.6486307420293569E-3</c:v>
                </c:pt>
                <c:pt idx="41">
                  <c:v>1.481732627900318E-3</c:v>
                </c:pt>
                <c:pt idx="42">
                  <c:v>1.4343960685252941E-3</c:v>
                </c:pt>
                <c:pt idx="43">
                  <c:v>1.3160037841747779E-3</c:v>
                </c:pt>
                <c:pt idx="44">
                  <c:v>1.296456534226297E-3</c:v>
                </c:pt>
                <c:pt idx="45">
                  <c:v>1.269728845886226E-3</c:v>
                </c:pt>
                <c:pt idx="46">
                  <c:v>1.285566323337205E-3</c:v>
                </c:pt>
                <c:pt idx="47">
                  <c:v>1.358434950689207E-3</c:v>
                </c:pt>
                <c:pt idx="48">
                  <c:v>1.203412424309702E-3</c:v>
                </c:pt>
                <c:pt idx="49">
                  <c:v>1.0478519994756069E-3</c:v>
                </c:pt>
                <c:pt idx="50">
                  <c:v>1.134676988605263E-3</c:v>
                </c:pt>
                <c:pt idx="51">
                  <c:v>1.2003430992535891E-3</c:v>
                </c:pt>
                <c:pt idx="52">
                  <c:v>1.0728847320544349E-3</c:v>
                </c:pt>
                <c:pt idx="53">
                  <c:v>1.066869162706634E-3</c:v>
                </c:pt>
                <c:pt idx="54">
                  <c:v>1.1469453089209491E-3</c:v>
                </c:pt>
                <c:pt idx="55">
                  <c:v>9.8303730542058333E-4</c:v>
                </c:pt>
                <c:pt idx="56">
                  <c:v>1.264476991195733E-3</c:v>
                </c:pt>
                <c:pt idx="57">
                  <c:v>1.287686586723595E-3</c:v>
                </c:pt>
                <c:pt idx="58">
                  <c:v>1.1955951670162179E-3</c:v>
                </c:pt>
                <c:pt idx="59">
                  <c:v>1.3775497663513739E-3</c:v>
                </c:pt>
                <c:pt idx="60">
                  <c:v>1.176988921986795E-3</c:v>
                </c:pt>
                <c:pt idx="61">
                  <c:v>1.120476645050765E-3</c:v>
                </c:pt>
                <c:pt idx="62">
                  <c:v>1.2304219727820071E-3</c:v>
                </c:pt>
                <c:pt idx="63">
                  <c:v>1.1376235765742119E-3</c:v>
                </c:pt>
                <c:pt idx="64">
                  <c:v>1.3568424661823621E-3</c:v>
                </c:pt>
                <c:pt idx="65">
                  <c:v>1.0677475900578871E-3</c:v>
                </c:pt>
                <c:pt idx="66">
                  <c:v>1.2217739056633371E-3</c:v>
                </c:pt>
                <c:pt idx="67">
                  <c:v>1.3982655049583029E-3</c:v>
                </c:pt>
                <c:pt idx="68">
                  <c:v>1.429436418341361E-3</c:v>
                </c:pt>
                <c:pt idx="69">
                  <c:v>1.48999757321493E-3</c:v>
                </c:pt>
                <c:pt idx="70">
                  <c:v>1.0675090764937811E-3</c:v>
                </c:pt>
                <c:pt idx="71">
                  <c:v>1.3251726127682161E-3</c:v>
                </c:pt>
                <c:pt idx="72">
                  <c:v>1.062730510967097E-3</c:v>
                </c:pt>
                <c:pt idx="73">
                  <c:v>1.240166884322196E-3</c:v>
                </c:pt>
                <c:pt idx="74">
                  <c:v>1.09459837703373E-3</c:v>
                </c:pt>
                <c:pt idx="75">
                  <c:v>1.103160298088806E-3</c:v>
                </c:pt>
                <c:pt idx="76">
                  <c:v>1.3107995543765009E-3</c:v>
                </c:pt>
                <c:pt idx="77">
                  <c:v>1.194399735012704E-3</c:v>
                </c:pt>
                <c:pt idx="78">
                  <c:v>1.42498547444302E-3</c:v>
                </c:pt>
                <c:pt idx="79">
                  <c:v>1.6121640503504169E-3</c:v>
                </c:pt>
                <c:pt idx="80">
                  <c:v>1.755751089992002E-3</c:v>
                </c:pt>
                <c:pt idx="81">
                  <c:v>1.6547695261722589E-3</c:v>
                </c:pt>
                <c:pt idx="82">
                  <c:v>1.463976778394531E-3</c:v>
                </c:pt>
                <c:pt idx="83">
                  <c:v>1.3468867377271481E-3</c:v>
                </c:pt>
                <c:pt idx="84">
                  <c:v>1.169660484845706E-3</c:v>
                </c:pt>
                <c:pt idx="85">
                  <c:v>1.1934332758280939E-3</c:v>
                </c:pt>
                <c:pt idx="86">
                  <c:v>1.1724293778226449E-3</c:v>
                </c:pt>
                <c:pt idx="87">
                  <c:v>1.1738055821287779E-3</c:v>
                </c:pt>
                <c:pt idx="88">
                  <c:v>1.302600143758528E-3</c:v>
                </c:pt>
                <c:pt idx="89">
                  <c:v>1.1166905155029271E-3</c:v>
                </c:pt>
                <c:pt idx="90">
                  <c:v>1.2231086489572409E-3</c:v>
                </c:pt>
                <c:pt idx="91">
                  <c:v>1.3073566963185429E-3</c:v>
                </c:pt>
                <c:pt idx="92">
                  <c:v>1.0153583206592839E-3</c:v>
                </c:pt>
                <c:pt idx="93">
                  <c:v>1.099298366886263E-3</c:v>
                </c:pt>
                <c:pt idx="94">
                  <c:v>9.7978633424119577E-4</c:v>
                </c:pt>
                <c:pt idx="95">
                  <c:v>1.063821861142351E-3</c:v>
                </c:pt>
                <c:pt idx="96">
                  <c:v>1.027151632922629E-3</c:v>
                </c:pt>
                <c:pt idx="97">
                  <c:v>8.995661523120617E-4</c:v>
                </c:pt>
                <c:pt idx="98">
                  <c:v>1.006409322723347E-3</c:v>
                </c:pt>
                <c:pt idx="99">
                  <c:v>9.2402548401909323E-4</c:v>
                </c:pt>
                <c:pt idx="100">
                  <c:v>9.1729215741323024E-4</c:v>
                </c:pt>
                <c:pt idx="101">
                  <c:v>1.115639559261657E-3</c:v>
                </c:pt>
                <c:pt idx="102">
                  <c:v>1.010408047673393E-3</c:v>
                </c:pt>
                <c:pt idx="103">
                  <c:v>1.0723331496269709E-3</c:v>
                </c:pt>
                <c:pt idx="104">
                  <c:v>1.0734842825191469E-3</c:v>
                </c:pt>
                <c:pt idx="105">
                  <c:v>1.0822676848651169E-3</c:v>
                </c:pt>
                <c:pt idx="106">
                  <c:v>1.022338956231283E-3</c:v>
                </c:pt>
                <c:pt idx="107">
                  <c:v>1.0539662179014739E-3</c:v>
                </c:pt>
                <c:pt idx="108">
                  <c:v>9.7854846271537956E-4</c:v>
                </c:pt>
                <c:pt idx="109">
                  <c:v>9.1823155067486902E-4</c:v>
                </c:pt>
                <c:pt idx="110">
                  <c:v>8.884124043016966E-4</c:v>
                </c:pt>
                <c:pt idx="111">
                  <c:v>1.042673017167453E-3</c:v>
                </c:pt>
                <c:pt idx="112">
                  <c:v>8.7476985320454929E-4</c:v>
                </c:pt>
                <c:pt idx="113">
                  <c:v>1.2061800898454651E-3</c:v>
                </c:pt>
                <c:pt idx="114">
                  <c:v>9.38165724258052E-4</c:v>
                </c:pt>
                <c:pt idx="115">
                  <c:v>9.1593423992432387E-4</c:v>
                </c:pt>
                <c:pt idx="116">
                  <c:v>8.3195962091469017E-4</c:v>
                </c:pt>
                <c:pt idx="117">
                  <c:v>9.1753736341871207E-4</c:v>
                </c:pt>
                <c:pt idx="118">
                  <c:v>1.0419883622612149E-3</c:v>
                </c:pt>
                <c:pt idx="119">
                  <c:v>9.8120270865392268E-4</c:v>
                </c:pt>
                <c:pt idx="120">
                  <c:v>1.1370141843417979E-3</c:v>
                </c:pt>
                <c:pt idx="121">
                  <c:v>1.146060928613376E-3</c:v>
                </c:pt>
                <c:pt idx="122">
                  <c:v>1.1706607429026259E-3</c:v>
                </c:pt>
                <c:pt idx="123">
                  <c:v>1.0632519433961889E-3</c:v>
                </c:pt>
                <c:pt idx="124">
                  <c:v>1.1421646424761749E-3</c:v>
                </c:pt>
                <c:pt idx="125">
                  <c:v>1.21356405941479E-3</c:v>
                </c:pt>
                <c:pt idx="126">
                  <c:v>1.230635178562225E-3</c:v>
                </c:pt>
                <c:pt idx="127">
                  <c:v>1.216535675212065E-3</c:v>
                </c:pt>
                <c:pt idx="128">
                  <c:v>1.2336523133970191E-3</c:v>
                </c:pt>
                <c:pt idx="129">
                  <c:v>1.462217200350388E-3</c:v>
                </c:pt>
                <c:pt idx="130">
                  <c:v>1.36241936604218E-3</c:v>
                </c:pt>
                <c:pt idx="131">
                  <c:v>1.4192407485240531E-3</c:v>
                </c:pt>
                <c:pt idx="132">
                  <c:v>1.5864168377281039E-3</c:v>
                </c:pt>
                <c:pt idx="133">
                  <c:v>1.3290135801187839E-3</c:v>
                </c:pt>
                <c:pt idx="134">
                  <c:v>1.228288581744117E-3</c:v>
                </c:pt>
                <c:pt idx="135">
                  <c:v>1.2692658095686199E-3</c:v>
                </c:pt>
                <c:pt idx="136">
                  <c:v>1.20765335297365E-3</c:v>
                </c:pt>
                <c:pt idx="137">
                  <c:v>1.367383768093329E-3</c:v>
                </c:pt>
                <c:pt idx="138">
                  <c:v>1.4485184903561289E-3</c:v>
                </c:pt>
                <c:pt idx="139">
                  <c:v>1.156985627121773E-3</c:v>
                </c:pt>
                <c:pt idx="140">
                  <c:v>9.9155205839375504E-4</c:v>
                </c:pt>
                <c:pt idx="141">
                  <c:v>9.4484945018511628E-4</c:v>
                </c:pt>
                <c:pt idx="142">
                  <c:v>1.017342598355099E-3</c:v>
                </c:pt>
                <c:pt idx="143">
                  <c:v>1.090061453725491E-3</c:v>
                </c:pt>
                <c:pt idx="144">
                  <c:v>9.8759933797921626E-4</c:v>
                </c:pt>
                <c:pt idx="145">
                  <c:v>1.0524218631334399E-3</c:v>
                </c:pt>
                <c:pt idx="146">
                  <c:v>9.5766337473520693E-4</c:v>
                </c:pt>
                <c:pt idx="147">
                  <c:v>1.062538047749836E-3</c:v>
                </c:pt>
                <c:pt idx="148">
                  <c:v>1.0316452055784259E-3</c:v>
                </c:pt>
                <c:pt idx="149">
                  <c:v>8.9649492520851013E-4</c:v>
                </c:pt>
                <c:pt idx="150">
                  <c:v>8.9729934957584673E-4</c:v>
                </c:pt>
                <c:pt idx="151">
                  <c:v>1.0185096957201539E-3</c:v>
                </c:pt>
                <c:pt idx="152">
                  <c:v>9.5526325166153268E-4</c:v>
                </c:pt>
                <c:pt idx="153">
                  <c:v>9.4009134647405918E-4</c:v>
                </c:pt>
                <c:pt idx="154">
                  <c:v>1.013432082232552E-3</c:v>
                </c:pt>
                <c:pt idx="155">
                  <c:v>8.9358316671394819E-4</c:v>
                </c:pt>
                <c:pt idx="156">
                  <c:v>6.9280532525480866E-4</c:v>
                </c:pt>
                <c:pt idx="157">
                  <c:v>9.9992750793756794E-4</c:v>
                </c:pt>
                <c:pt idx="158">
                  <c:v>8.4743031930926765E-4</c:v>
                </c:pt>
                <c:pt idx="159">
                  <c:v>7.7539419754691003E-4</c:v>
                </c:pt>
                <c:pt idx="160">
                  <c:v>8.2453563916708226E-4</c:v>
                </c:pt>
                <c:pt idx="161">
                  <c:v>8.3331315550876832E-4</c:v>
                </c:pt>
                <c:pt idx="162">
                  <c:v>8.5021624904932868E-4</c:v>
                </c:pt>
                <c:pt idx="163">
                  <c:v>8.9149680102891613E-4</c:v>
                </c:pt>
                <c:pt idx="164">
                  <c:v>8.5169898807757312E-4</c:v>
                </c:pt>
                <c:pt idx="165">
                  <c:v>8.9305291996467082E-4</c:v>
                </c:pt>
                <c:pt idx="166">
                  <c:v>7.4747527468512636E-4</c:v>
                </c:pt>
                <c:pt idx="167">
                  <c:v>7.6430846004845419E-4</c:v>
                </c:pt>
                <c:pt idx="168">
                  <c:v>4.7181707388779071E-4</c:v>
                </c:pt>
                <c:pt idx="169">
                  <c:v>4.1504582376114031E-4</c:v>
                </c:pt>
                <c:pt idx="170">
                  <c:v>3.8263956634275269E-4</c:v>
                </c:pt>
                <c:pt idx="171">
                  <c:v>3.0946389699143773E-4</c:v>
                </c:pt>
                <c:pt idx="172">
                  <c:v>1.3846354358467171E-4</c:v>
                </c:pt>
                <c:pt idx="173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3.6823006479992339E-4</c:v>
                </c:pt>
                <c:pt idx="1">
                  <c:v>4.1987931067421033E-4</c:v>
                </c:pt>
                <c:pt idx="2">
                  <c:v>3.3879097515461179E-4</c:v>
                </c:pt>
                <c:pt idx="3">
                  <c:v>3.8054164218967983E-4</c:v>
                </c:pt>
                <c:pt idx="4">
                  <c:v>5.0566243846974742E-4</c:v>
                </c:pt>
                <c:pt idx="5">
                  <c:v>4.5034143386422308E-4</c:v>
                </c:pt>
                <c:pt idx="6">
                  <c:v>5.2799150088434215E-4</c:v>
                </c:pt>
                <c:pt idx="7">
                  <c:v>4.5674252034178539E-4</c:v>
                </c:pt>
                <c:pt idx="8">
                  <c:v>4.9074246145489997E-4</c:v>
                </c:pt>
                <c:pt idx="9">
                  <c:v>4.3728968554045111E-4</c:v>
                </c:pt>
                <c:pt idx="10">
                  <c:v>4.5936508996808831E-4</c:v>
                </c:pt>
                <c:pt idx="11">
                  <c:v>4.6156662896976077E-4</c:v>
                </c:pt>
                <c:pt idx="12">
                  <c:v>5.3148185155735045E-4</c:v>
                </c:pt>
                <c:pt idx="13">
                  <c:v>5.118380074777333E-4</c:v>
                </c:pt>
                <c:pt idx="14">
                  <c:v>5.0811287973721397E-4</c:v>
                </c:pt>
                <c:pt idx="15">
                  <c:v>4.7446369548358809E-4</c:v>
                </c:pt>
                <c:pt idx="16">
                  <c:v>4.8067526824121398E-4</c:v>
                </c:pt>
                <c:pt idx="17">
                  <c:v>5.1484675466737461E-4</c:v>
                </c:pt>
                <c:pt idx="18">
                  <c:v>5.690497023784079E-4</c:v>
                </c:pt>
                <c:pt idx="19">
                  <c:v>7.1531761752316697E-4</c:v>
                </c:pt>
                <c:pt idx="20">
                  <c:v>6.4179978050543543E-4</c:v>
                </c:pt>
                <c:pt idx="21">
                  <c:v>6.6623587213355531E-4</c:v>
                </c:pt>
                <c:pt idx="22">
                  <c:v>7.0875272503138486E-4</c:v>
                </c:pt>
                <c:pt idx="23">
                  <c:v>7.3732574503338898E-4</c:v>
                </c:pt>
                <c:pt idx="24">
                  <c:v>8.0609750925522412E-4</c:v>
                </c:pt>
                <c:pt idx="25">
                  <c:v>7.9670565440094368E-4</c:v>
                </c:pt>
                <c:pt idx="26">
                  <c:v>6.8479261091877427E-4</c:v>
                </c:pt>
                <c:pt idx="27">
                  <c:v>6.550986398840507E-4</c:v>
                </c:pt>
                <c:pt idx="28">
                  <c:v>5.6901351082479419E-4</c:v>
                </c:pt>
                <c:pt idx="29">
                  <c:v>5.9148028715224731E-4</c:v>
                </c:pt>
                <c:pt idx="30">
                  <c:v>5.9585879909857442E-4</c:v>
                </c:pt>
                <c:pt idx="31">
                  <c:v>5.2769386924425489E-4</c:v>
                </c:pt>
                <c:pt idx="32">
                  <c:v>5.9652886469584751E-4</c:v>
                </c:pt>
                <c:pt idx="33">
                  <c:v>5.9083183983302495E-4</c:v>
                </c:pt>
                <c:pt idx="34">
                  <c:v>6.9617369620584863E-4</c:v>
                </c:pt>
                <c:pt idx="35">
                  <c:v>6.6028727923368074E-4</c:v>
                </c:pt>
                <c:pt idx="36">
                  <c:v>6.0411364830767434E-4</c:v>
                </c:pt>
                <c:pt idx="37">
                  <c:v>6.3280009066378051E-4</c:v>
                </c:pt>
                <c:pt idx="38">
                  <c:v>5.6437976365975972E-4</c:v>
                </c:pt>
                <c:pt idx="39">
                  <c:v>6.0317783429797748E-4</c:v>
                </c:pt>
                <c:pt idx="40">
                  <c:v>6.3191411311712496E-4</c:v>
                </c:pt>
                <c:pt idx="41">
                  <c:v>6.6273352634747536E-4</c:v>
                </c:pt>
                <c:pt idx="42">
                  <c:v>6.2055750767047975E-4</c:v>
                </c:pt>
                <c:pt idx="43">
                  <c:v>6.1688188465619694E-4</c:v>
                </c:pt>
                <c:pt idx="44">
                  <c:v>6.538350091500753E-4</c:v>
                </c:pt>
                <c:pt idx="45">
                  <c:v>6.8272842050240607E-4</c:v>
                </c:pt>
                <c:pt idx="46">
                  <c:v>6.4046782771167354E-4</c:v>
                </c:pt>
                <c:pt idx="47">
                  <c:v>6.3884245551321377E-4</c:v>
                </c:pt>
                <c:pt idx="48">
                  <c:v>5.5573538655398339E-4</c:v>
                </c:pt>
                <c:pt idx="49">
                  <c:v>5.4381699760102016E-4</c:v>
                </c:pt>
                <c:pt idx="50">
                  <c:v>5.869334121367866E-4</c:v>
                </c:pt>
                <c:pt idx="51">
                  <c:v>5.546334463794189E-4</c:v>
                </c:pt>
                <c:pt idx="52">
                  <c:v>5.4269324067106025E-4</c:v>
                </c:pt>
                <c:pt idx="53">
                  <c:v>5.2256416888942403E-4</c:v>
                </c:pt>
                <c:pt idx="54">
                  <c:v>5.9844895260116767E-4</c:v>
                </c:pt>
                <c:pt idx="55">
                  <c:v>5.0679370290040635E-4</c:v>
                </c:pt>
                <c:pt idx="56">
                  <c:v>4.9886835612720257E-4</c:v>
                </c:pt>
                <c:pt idx="57">
                  <c:v>6.9358062227847231E-4</c:v>
                </c:pt>
                <c:pt idx="58">
                  <c:v>5.9368079732910017E-4</c:v>
                </c:pt>
                <c:pt idx="59">
                  <c:v>7.3752661511843434E-4</c:v>
                </c:pt>
                <c:pt idx="60">
                  <c:v>5.9036961311298148E-4</c:v>
                </c:pt>
                <c:pt idx="61">
                  <c:v>5.8866604235482197E-4</c:v>
                </c:pt>
                <c:pt idx="62">
                  <c:v>5.7874528819509255E-4</c:v>
                </c:pt>
                <c:pt idx="63">
                  <c:v>6.0579179865057878E-4</c:v>
                </c:pt>
                <c:pt idx="64">
                  <c:v>6.1643922012205002E-4</c:v>
                </c:pt>
                <c:pt idx="65">
                  <c:v>6.4562294574100818E-4</c:v>
                </c:pt>
                <c:pt idx="66">
                  <c:v>6.4398126655893905E-4</c:v>
                </c:pt>
                <c:pt idx="67">
                  <c:v>6.5675700293634149E-4</c:v>
                </c:pt>
                <c:pt idx="68">
                  <c:v>6.613116460863315E-4</c:v>
                </c:pt>
                <c:pt idx="69">
                  <c:v>6.865045438728633E-4</c:v>
                </c:pt>
                <c:pt idx="70">
                  <c:v>7.0555618081133192E-4</c:v>
                </c:pt>
                <c:pt idx="71">
                  <c:v>6.626713949889724E-4</c:v>
                </c:pt>
                <c:pt idx="72">
                  <c:v>5.8663264227309031E-4</c:v>
                </c:pt>
                <c:pt idx="73">
                  <c:v>6.4488527618005245E-4</c:v>
                </c:pt>
                <c:pt idx="74">
                  <c:v>6.6806763411675417E-4</c:v>
                </c:pt>
                <c:pt idx="75">
                  <c:v>6.9336791222002322E-4</c:v>
                </c:pt>
                <c:pt idx="76">
                  <c:v>7.104303062230266E-4</c:v>
                </c:pt>
                <c:pt idx="77">
                  <c:v>6.5493587700359273E-4</c:v>
                </c:pt>
                <c:pt idx="78">
                  <c:v>7.8405021937670897E-4</c:v>
                </c:pt>
                <c:pt idx="79">
                  <c:v>9.4881198011913226E-4</c:v>
                </c:pt>
                <c:pt idx="80">
                  <c:v>8.6651516732258514E-4</c:v>
                </c:pt>
                <c:pt idx="81">
                  <c:v>8.360439389219085E-4</c:v>
                </c:pt>
                <c:pt idx="82">
                  <c:v>7.5758840766898788E-4</c:v>
                </c:pt>
                <c:pt idx="83">
                  <c:v>7.2064419542775861E-4</c:v>
                </c:pt>
                <c:pt idx="84">
                  <c:v>7.2533549945441535E-4</c:v>
                </c:pt>
                <c:pt idx="85">
                  <c:v>7.1333820260112413E-4</c:v>
                </c:pt>
                <c:pt idx="86">
                  <c:v>6.6371960910235005E-4</c:v>
                </c:pt>
                <c:pt idx="87">
                  <c:v>6.8088024151284881E-4</c:v>
                </c:pt>
                <c:pt idx="88">
                  <c:v>7.4199950314775926E-4</c:v>
                </c:pt>
                <c:pt idx="89">
                  <c:v>7.2580479665566649E-4</c:v>
                </c:pt>
                <c:pt idx="90">
                  <c:v>7.1166931313461086E-4</c:v>
                </c:pt>
                <c:pt idx="91">
                  <c:v>6.8283122060617564E-4</c:v>
                </c:pt>
                <c:pt idx="92">
                  <c:v>6.749081165507789E-4</c:v>
                </c:pt>
                <c:pt idx="93">
                  <c:v>7.0055040115902102E-4</c:v>
                </c:pt>
                <c:pt idx="94">
                  <c:v>6.6533601922115482E-4</c:v>
                </c:pt>
                <c:pt idx="95">
                  <c:v>6.6788063801652788E-4</c:v>
                </c:pt>
                <c:pt idx="96">
                  <c:v>6.5570878792408293E-4</c:v>
                </c:pt>
                <c:pt idx="97">
                  <c:v>6.6034782118926159E-4</c:v>
                </c:pt>
                <c:pt idx="98">
                  <c:v>5.9129763141590054E-4</c:v>
                </c:pt>
                <c:pt idx="99">
                  <c:v>6.6538925619353227E-4</c:v>
                </c:pt>
                <c:pt idx="100">
                  <c:v>6.7004924629499485E-4</c:v>
                </c:pt>
                <c:pt idx="101">
                  <c:v>6.409607883979848E-4</c:v>
                </c:pt>
                <c:pt idx="102">
                  <c:v>5.9915107994010252E-4</c:v>
                </c:pt>
                <c:pt idx="103">
                  <c:v>6.2485752748751334E-4</c:v>
                </c:pt>
                <c:pt idx="104">
                  <c:v>5.850905578683402E-4</c:v>
                </c:pt>
                <c:pt idx="105">
                  <c:v>6.5733854243839795E-4</c:v>
                </c:pt>
                <c:pt idx="106">
                  <c:v>5.5619353584689048E-4</c:v>
                </c:pt>
                <c:pt idx="107">
                  <c:v>6.2002185817452895E-4</c:v>
                </c:pt>
                <c:pt idx="108">
                  <c:v>6.9880612880274435E-4</c:v>
                </c:pt>
                <c:pt idx="109">
                  <c:v>6.3992272256542309E-4</c:v>
                </c:pt>
                <c:pt idx="110">
                  <c:v>5.554731204797011E-4</c:v>
                </c:pt>
                <c:pt idx="111">
                  <c:v>5.9398801042138949E-4</c:v>
                </c:pt>
                <c:pt idx="112">
                  <c:v>6.1133259669770667E-4</c:v>
                </c:pt>
                <c:pt idx="113">
                  <c:v>6.6271588482983877E-4</c:v>
                </c:pt>
                <c:pt idx="114">
                  <c:v>7.2271232819407232E-4</c:v>
                </c:pt>
                <c:pt idx="115">
                  <c:v>6.4873605099877954E-4</c:v>
                </c:pt>
                <c:pt idx="116">
                  <c:v>6.0017496262725707E-4</c:v>
                </c:pt>
                <c:pt idx="117">
                  <c:v>6.772514075429521E-4</c:v>
                </c:pt>
                <c:pt idx="118">
                  <c:v>5.9241329164503892E-4</c:v>
                </c:pt>
                <c:pt idx="119">
                  <c:v>6.6530906272142332E-4</c:v>
                </c:pt>
                <c:pt idx="120">
                  <c:v>6.7002249429091749E-4</c:v>
                </c:pt>
                <c:pt idx="121">
                  <c:v>7.3243963316953426E-4</c:v>
                </c:pt>
                <c:pt idx="122">
                  <c:v>7.1159170889185052E-4</c:v>
                </c:pt>
                <c:pt idx="123">
                  <c:v>7.1423839351709745E-4</c:v>
                </c:pt>
                <c:pt idx="124">
                  <c:v>6.80486124441548E-4</c:v>
                </c:pt>
                <c:pt idx="125">
                  <c:v>6.7023557112863704E-4</c:v>
                </c:pt>
                <c:pt idx="126">
                  <c:v>7.2000414541384297E-4</c:v>
                </c:pt>
                <c:pt idx="127">
                  <c:v>7.9778340552743318E-4</c:v>
                </c:pt>
                <c:pt idx="128">
                  <c:v>7.6834920313268882E-4</c:v>
                </c:pt>
                <c:pt idx="129">
                  <c:v>8.0118399082456488E-4</c:v>
                </c:pt>
                <c:pt idx="130">
                  <c:v>8.7282739253610969E-4</c:v>
                </c:pt>
                <c:pt idx="131">
                  <c:v>7.874541327625575E-4</c:v>
                </c:pt>
                <c:pt idx="132">
                  <c:v>7.8161002717372645E-4</c:v>
                </c:pt>
                <c:pt idx="133">
                  <c:v>7.4340474160489904E-4</c:v>
                </c:pt>
                <c:pt idx="134">
                  <c:v>7.5043185697647001E-4</c:v>
                </c:pt>
                <c:pt idx="135">
                  <c:v>7.4883577884340264E-4</c:v>
                </c:pt>
                <c:pt idx="136">
                  <c:v>8.4666329027308302E-4</c:v>
                </c:pt>
                <c:pt idx="137">
                  <c:v>7.8247941878274946E-4</c:v>
                </c:pt>
                <c:pt idx="138">
                  <c:v>8.913504981999861E-4</c:v>
                </c:pt>
                <c:pt idx="139">
                  <c:v>7.2962203620852313E-4</c:v>
                </c:pt>
                <c:pt idx="140">
                  <c:v>7.2365017490122799E-4</c:v>
                </c:pt>
                <c:pt idx="141">
                  <c:v>6.4389966929466545E-4</c:v>
                </c:pt>
                <c:pt idx="142">
                  <c:v>6.356313899175582E-4</c:v>
                </c:pt>
                <c:pt idx="143">
                  <c:v>7.3596460271251095E-4</c:v>
                </c:pt>
                <c:pt idx="144">
                  <c:v>6.3215658733390334E-4</c:v>
                </c:pt>
                <c:pt idx="145">
                  <c:v>6.9563859164573885E-4</c:v>
                </c:pt>
                <c:pt idx="146">
                  <c:v>7.2877738316070987E-4</c:v>
                </c:pt>
                <c:pt idx="147">
                  <c:v>6.1821112572115833E-4</c:v>
                </c:pt>
                <c:pt idx="148">
                  <c:v>5.9461968962983567E-4</c:v>
                </c:pt>
                <c:pt idx="149">
                  <c:v>6.2114239888064063E-4</c:v>
                </c:pt>
                <c:pt idx="150">
                  <c:v>6.69538218130979E-4</c:v>
                </c:pt>
                <c:pt idx="151">
                  <c:v>6.3504674419539509E-4</c:v>
                </c:pt>
                <c:pt idx="152">
                  <c:v>6.6604214032120078E-4</c:v>
                </c:pt>
                <c:pt idx="153">
                  <c:v>6.2931426490391408E-4</c:v>
                </c:pt>
                <c:pt idx="154">
                  <c:v>6.8003413724236498E-4</c:v>
                </c:pt>
                <c:pt idx="155">
                  <c:v>6.3889656862802652E-4</c:v>
                </c:pt>
                <c:pt idx="156">
                  <c:v>6.0425343701490594E-4</c:v>
                </c:pt>
                <c:pt idx="157">
                  <c:v>7.2299929534968112E-4</c:v>
                </c:pt>
                <c:pt idx="158">
                  <c:v>7.6082312888702637E-4</c:v>
                </c:pt>
                <c:pt idx="159">
                  <c:v>5.96735959859508E-4</c:v>
                </c:pt>
                <c:pt idx="160">
                  <c:v>6.4322095649365068E-4</c:v>
                </c:pt>
                <c:pt idx="161">
                  <c:v>5.6011335522537103E-4</c:v>
                </c:pt>
                <c:pt idx="162">
                  <c:v>6.2860046159819521E-4</c:v>
                </c:pt>
                <c:pt idx="163">
                  <c:v>5.5637902061133238E-4</c:v>
                </c:pt>
                <c:pt idx="164">
                  <c:v>5.3027053840532261E-4</c:v>
                </c:pt>
                <c:pt idx="165">
                  <c:v>4.7989399226391232E-4</c:v>
                </c:pt>
                <c:pt idx="166">
                  <c:v>5.2639926506471886E-4</c:v>
                </c:pt>
                <c:pt idx="167">
                  <c:v>5.4872527430273928E-4</c:v>
                </c:pt>
                <c:pt idx="168">
                  <c:v>2.7333546587612911E-4</c:v>
                </c:pt>
                <c:pt idx="169">
                  <c:v>3.4840363133213192E-4</c:v>
                </c:pt>
                <c:pt idx="170">
                  <c:v>2.6026790095287243E-4</c:v>
                </c:pt>
                <c:pt idx="171">
                  <c:v>2.493017358135647E-4</c:v>
                </c:pt>
                <c:pt idx="172">
                  <c:v>8.3843010631056748E-5</c:v>
                </c:pt>
                <c:pt idx="173">
                  <c:v>1.544500365188978E-5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1.7434559045596181E-3</c:v>
                </c:pt>
                <c:pt idx="1">
                  <c:v>1.462691744886458E-3</c:v>
                </c:pt>
                <c:pt idx="2">
                  <c:v>1.319478997308831E-3</c:v>
                </c:pt>
                <c:pt idx="3">
                  <c:v>1.5329420285815939E-3</c:v>
                </c:pt>
                <c:pt idx="4">
                  <c:v>1.435888181277689E-3</c:v>
                </c:pt>
                <c:pt idx="5">
                  <c:v>1.3715968993436691E-3</c:v>
                </c:pt>
                <c:pt idx="6">
                  <c:v>1.340260423427213E-3</c:v>
                </c:pt>
                <c:pt idx="7">
                  <c:v>1.2555805220928931E-3</c:v>
                </c:pt>
                <c:pt idx="8">
                  <c:v>1.3304243354563621E-3</c:v>
                </c:pt>
                <c:pt idx="9">
                  <c:v>1.318857181774751E-3</c:v>
                </c:pt>
                <c:pt idx="10">
                  <c:v>1.29388557161225E-3</c:v>
                </c:pt>
                <c:pt idx="11">
                  <c:v>1.168528655076765E-3</c:v>
                </c:pt>
                <c:pt idx="12">
                  <c:v>1.317162074306215E-3</c:v>
                </c:pt>
                <c:pt idx="13">
                  <c:v>1.285381640704374E-3</c:v>
                </c:pt>
                <c:pt idx="14">
                  <c:v>1.3877252252185921E-3</c:v>
                </c:pt>
                <c:pt idx="15">
                  <c:v>1.1611362988420929E-3</c:v>
                </c:pt>
                <c:pt idx="16">
                  <c:v>1.2230362387378141E-3</c:v>
                </c:pt>
                <c:pt idx="17">
                  <c:v>1.4671048179031249E-3</c:v>
                </c:pt>
                <c:pt idx="18">
                  <c:v>1.4692603772685879E-3</c:v>
                </c:pt>
                <c:pt idx="19">
                  <c:v>1.863631378423735E-3</c:v>
                </c:pt>
                <c:pt idx="20">
                  <c:v>1.928112468412278E-3</c:v>
                </c:pt>
                <c:pt idx="21">
                  <c:v>1.9182545026746121E-3</c:v>
                </c:pt>
                <c:pt idx="22">
                  <c:v>2.7118706766658981E-3</c:v>
                </c:pt>
                <c:pt idx="23">
                  <c:v>2.6304148186567619E-3</c:v>
                </c:pt>
                <c:pt idx="24">
                  <c:v>2.623651247760293E-3</c:v>
                </c:pt>
                <c:pt idx="25">
                  <c:v>2.6236845257874321E-3</c:v>
                </c:pt>
                <c:pt idx="26">
                  <c:v>2.4997609402053079E-3</c:v>
                </c:pt>
                <c:pt idx="27">
                  <c:v>2.416308149889673E-3</c:v>
                </c:pt>
                <c:pt idx="28">
                  <c:v>2.249254072045603E-3</c:v>
                </c:pt>
                <c:pt idx="29">
                  <c:v>1.9910272116679308E-3</c:v>
                </c:pt>
                <c:pt idx="30">
                  <c:v>1.835383937213757E-3</c:v>
                </c:pt>
                <c:pt idx="31">
                  <c:v>1.5677246235923309E-3</c:v>
                </c:pt>
                <c:pt idx="32">
                  <c:v>1.5006046916998001E-3</c:v>
                </c:pt>
                <c:pt idx="33">
                  <c:v>1.809552142558206E-3</c:v>
                </c:pt>
                <c:pt idx="34">
                  <c:v>2.0294167686563682E-3</c:v>
                </c:pt>
                <c:pt idx="35">
                  <c:v>1.9915314116611721E-3</c:v>
                </c:pt>
                <c:pt idx="36">
                  <c:v>1.806116082368477E-3</c:v>
                </c:pt>
                <c:pt idx="37">
                  <c:v>1.661863773098643E-3</c:v>
                </c:pt>
                <c:pt idx="38">
                  <c:v>1.566143534436146E-3</c:v>
                </c:pt>
                <c:pt idx="39">
                  <c:v>1.5333758367744479E-3</c:v>
                </c:pt>
                <c:pt idx="40">
                  <c:v>1.6486307420293569E-3</c:v>
                </c:pt>
                <c:pt idx="41">
                  <c:v>1.481732627900318E-3</c:v>
                </c:pt>
                <c:pt idx="42">
                  <c:v>1.4343960685252941E-3</c:v>
                </c:pt>
                <c:pt idx="43">
                  <c:v>1.3160037841747779E-3</c:v>
                </c:pt>
                <c:pt idx="44">
                  <c:v>1.296456534226297E-3</c:v>
                </c:pt>
                <c:pt idx="45">
                  <c:v>1.269728845886226E-3</c:v>
                </c:pt>
                <c:pt idx="46">
                  <c:v>1.285566323337205E-3</c:v>
                </c:pt>
                <c:pt idx="47">
                  <c:v>1.358434950689207E-3</c:v>
                </c:pt>
                <c:pt idx="48">
                  <c:v>1.203412424309702E-3</c:v>
                </c:pt>
                <c:pt idx="49">
                  <c:v>1.0478519994756069E-3</c:v>
                </c:pt>
                <c:pt idx="50">
                  <c:v>1.134676988605263E-3</c:v>
                </c:pt>
                <c:pt idx="51">
                  <c:v>1.2003430992535891E-3</c:v>
                </c:pt>
                <c:pt idx="52">
                  <c:v>1.0728847320544349E-3</c:v>
                </c:pt>
                <c:pt idx="53">
                  <c:v>1.066869162706634E-3</c:v>
                </c:pt>
                <c:pt idx="54">
                  <c:v>1.1469453089209491E-3</c:v>
                </c:pt>
                <c:pt idx="55">
                  <c:v>9.8303730542058333E-4</c:v>
                </c:pt>
                <c:pt idx="56">
                  <c:v>1.264476991195733E-3</c:v>
                </c:pt>
                <c:pt idx="57">
                  <c:v>1.287686586723595E-3</c:v>
                </c:pt>
                <c:pt idx="58">
                  <c:v>1.1955951670162179E-3</c:v>
                </c:pt>
                <c:pt idx="59">
                  <c:v>1.3775497663513739E-3</c:v>
                </c:pt>
                <c:pt idx="60">
                  <c:v>1.176988921986795E-3</c:v>
                </c:pt>
                <c:pt idx="61">
                  <c:v>1.120476645050765E-3</c:v>
                </c:pt>
                <c:pt idx="62">
                  <c:v>1.2304219727820071E-3</c:v>
                </c:pt>
                <c:pt idx="63">
                  <c:v>1.1376235765742119E-3</c:v>
                </c:pt>
                <c:pt idx="64">
                  <c:v>1.3568424661823621E-3</c:v>
                </c:pt>
                <c:pt idx="65">
                  <c:v>1.0677475900578871E-3</c:v>
                </c:pt>
                <c:pt idx="66">
                  <c:v>1.2217739056633371E-3</c:v>
                </c:pt>
                <c:pt idx="67">
                  <c:v>1.3982655049583029E-3</c:v>
                </c:pt>
                <c:pt idx="68">
                  <c:v>1.429436418341361E-3</c:v>
                </c:pt>
                <c:pt idx="69">
                  <c:v>1.48999757321493E-3</c:v>
                </c:pt>
                <c:pt idx="70">
                  <c:v>1.0675090764937811E-3</c:v>
                </c:pt>
                <c:pt idx="71">
                  <c:v>1.3251726127682161E-3</c:v>
                </c:pt>
                <c:pt idx="72">
                  <c:v>1.062730510967097E-3</c:v>
                </c:pt>
                <c:pt idx="73">
                  <c:v>1.240166884322196E-3</c:v>
                </c:pt>
                <c:pt idx="74">
                  <c:v>1.09459837703373E-3</c:v>
                </c:pt>
                <c:pt idx="75">
                  <c:v>1.103160298088806E-3</c:v>
                </c:pt>
                <c:pt idx="76">
                  <c:v>1.3107995543765009E-3</c:v>
                </c:pt>
                <c:pt idx="77">
                  <c:v>1.194399735012704E-3</c:v>
                </c:pt>
                <c:pt idx="78">
                  <c:v>1.42498547444302E-3</c:v>
                </c:pt>
                <c:pt idx="79">
                  <c:v>1.6121640503504169E-3</c:v>
                </c:pt>
                <c:pt idx="80">
                  <c:v>1.755751089992002E-3</c:v>
                </c:pt>
                <c:pt idx="81">
                  <c:v>1.6547695261722589E-3</c:v>
                </c:pt>
                <c:pt idx="82">
                  <c:v>1.463976778394531E-3</c:v>
                </c:pt>
                <c:pt idx="83">
                  <c:v>1.3468867377271481E-3</c:v>
                </c:pt>
                <c:pt idx="84">
                  <c:v>1.169660484845706E-3</c:v>
                </c:pt>
                <c:pt idx="85">
                  <c:v>1.1934332758280939E-3</c:v>
                </c:pt>
                <c:pt idx="86">
                  <c:v>1.1724293778226449E-3</c:v>
                </c:pt>
                <c:pt idx="87">
                  <c:v>1.1738055821287779E-3</c:v>
                </c:pt>
                <c:pt idx="88">
                  <c:v>1.302600143758528E-3</c:v>
                </c:pt>
                <c:pt idx="89">
                  <c:v>1.1166905155029271E-3</c:v>
                </c:pt>
                <c:pt idx="90">
                  <c:v>1.2231086489572409E-3</c:v>
                </c:pt>
                <c:pt idx="91">
                  <c:v>1.3073566963185429E-3</c:v>
                </c:pt>
                <c:pt idx="92">
                  <c:v>1.0153583206592839E-3</c:v>
                </c:pt>
                <c:pt idx="93">
                  <c:v>1.099298366886263E-3</c:v>
                </c:pt>
                <c:pt idx="94">
                  <c:v>9.7978633424119577E-4</c:v>
                </c:pt>
                <c:pt idx="95">
                  <c:v>1.063821861142351E-3</c:v>
                </c:pt>
                <c:pt idx="96">
                  <c:v>1.027151632922629E-3</c:v>
                </c:pt>
                <c:pt idx="97">
                  <c:v>8.995661523120617E-4</c:v>
                </c:pt>
                <c:pt idx="98">
                  <c:v>1.006409322723347E-3</c:v>
                </c:pt>
                <c:pt idx="99">
                  <c:v>9.2402548401909323E-4</c:v>
                </c:pt>
                <c:pt idx="100">
                  <c:v>9.1729215741323024E-4</c:v>
                </c:pt>
                <c:pt idx="101">
                  <c:v>1.115639559261657E-3</c:v>
                </c:pt>
                <c:pt idx="102">
                  <c:v>1.010408047673393E-3</c:v>
                </c:pt>
                <c:pt idx="103">
                  <c:v>1.0723331496269709E-3</c:v>
                </c:pt>
                <c:pt idx="104">
                  <c:v>1.0734842825191469E-3</c:v>
                </c:pt>
                <c:pt idx="105">
                  <c:v>1.0822676848651169E-3</c:v>
                </c:pt>
                <c:pt idx="106">
                  <c:v>1.022338956231283E-3</c:v>
                </c:pt>
                <c:pt idx="107">
                  <c:v>1.0539662179014739E-3</c:v>
                </c:pt>
                <c:pt idx="108">
                  <c:v>9.7854846271537956E-4</c:v>
                </c:pt>
                <c:pt idx="109">
                  <c:v>9.1823155067486902E-4</c:v>
                </c:pt>
                <c:pt idx="110">
                  <c:v>8.884124043016966E-4</c:v>
                </c:pt>
                <c:pt idx="111">
                  <c:v>1.042673017167453E-3</c:v>
                </c:pt>
                <c:pt idx="112">
                  <c:v>8.7476985320454929E-4</c:v>
                </c:pt>
                <c:pt idx="113">
                  <c:v>1.2061800898454651E-3</c:v>
                </c:pt>
                <c:pt idx="114">
                  <c:v>9.38165724258052E-4</c:v>
                </c:pt>
                <c:pt idx="115">
                  <c:v>9.1593423992432387E-4</c:v>
                </c:pt>
                <c:pt idx="116">
                  <c:v>8.3195962091469017E-4</c:v>
                </c:pt>
                <c:pt idx="117">
                  <c:v>9.1753736341871207E-4</c:v>
                </c:pt>
                <c:pt idx="118">
                  <c:v>1.0419883622612149E-3</c:v>
                </c:pt>
                <c:pt idx="119">
                  <c:v>9.8120270865392268E-4</c:v>
                </c:pt>
                <c:pt idx="120">
                  <c:v>1.1370141843417979E-3</c:v>
                </c:pt>
                <c:pt idx="121">
                  <c:v>1.146060928613376E-3</c:v>
                </c:pt>
                <c:pt idx="122">
                  <c:v>1.1706607429026259E-3</c:v>
                </c:pt>
                <c:pt idx="123">
                  <c:v>1.0632519433961889E-3</c:v>
                </c:pt>
                <c:pt idx="124">
                  <c:v>1.1421646424761749E-3</c:v>
                </c:pt>
                <c:pt idx="125">
                  <c:v>1.21356405941479E-3</c:v>
                </c:pt>
                <c:pt idx="126">
                  <c:v>1.230635178562225E-3</c:v>
                </c:pt>
                <c:pt idx="127">
                  <c:v>1.216535675212065E-3</c:v>
                </c:pt>
                <c:pt idx="128">
                  <c:v>1.2336523133970191E-3</c:v>
                </c:pt>
                <c:pt idx="129">
                  <c:v>1.462217200350388E-3</c:v>
                </c:pt>
                <c:pt idx="130">
                  <c:v>1.36241936604218E-3</c:v>
                </c:pt>
                <c:pt idx="131">
                  <c:v>1.4192407485240531E-3</c:v>
                </c:pt>
                <c:pt idx="132">
                  <c:v>1.5864168377281039E-3</c:v>
                </c:pt>
                <c:pt idx="133">
                  <c:v>1.3290135801187839E-3</c:v>
                </c:pt>
                <c:pt idx="134">
                  <c:v>1.228288581744117E-3</c:v>
                </c:pt>
                <c:pt idx="135">
                  <c:v>1.2692658095686199E-3</c:v>
                </c:pt>
                <c:pt idx="136">
                  <c:v>1.20765335297365E-3</c:v>
                </c:pt>
                <c:pt idx="137">
                  <c:v>1.367383768093329E-3</c:v>
                </c:pt>
                <c:pt idx="138">
                  <c:v>1.4485184903561289E-3</c:v>
                </c:pt>
                <c:pt idx="139">
                  <c:v>1.156985627121773E-3</c:v>
                </c:pt>
                <c:pt idx="140">
                  <c:v>9.9155205839375504E-4</c:v>
                </c:pt>
                <c:pt idx="141">
                  <c:v>9.4484945018511628E-4</c:v>
                </c:pt>
                <c:pt idx="142">
                  <c:v>1.017342598355099E-3</c:v>
                </c:pt>
                <c:pt idx="143">
                  <c:v>1.090061453725491E-3</c:v>
                </c:pt>
                <c:pt idx="144">
                  <c:v>9.8759933797921626E-4</c:v>
                </c:pt>
                <c:pt idx="145">
                  <c:v>1.0524218631334399E-3</c:v>
                </c:pt>
                <c:pt idx="146">
                  <c:v>9.5766337473520693E-4</c:v>
                </c:pt>
                <c:pt idx="147">
                  <c:v>1.062538047749836E-3</c:v>
                </c:pt>
                <c:pt idx="148">
                  <c:v>1.0316452055784259E-3</c:v>
                </c:pt>
                <c:pt idx="149">
                  <c:v>8.9649492520851013E-4</c:v>
                </c:pt>
                <c:pt idx="150">
                  <c:v>8.9729934957584673E-4</c:v>
                </c:pt>
                <c:pt idx="151">
                  <c:v>1.0185096957201539E-3</c:v>
                </c:pt>
                <c:pt idx="152">
                  <c:v>9.5526325166153268E-4</c:v>
                </c:pt>
                <c:pt idx="153">
                  <c:v>9.4009134647405918E-4</c:v>
                </c:pt>
                <c:pt idx="154">
                  <c:v>1.013432082232552E-3</c:v>
                </c:pt>
                <c:pt idx="155">
                  <c:v>8.9358316671394819E-4</c:v>
                </c:pt>
                <c:pt idx="156">
                  <c:v>6.9280532525480866E-4</c:v>
                </c:pt>
                <c:pt idx="157">
                  <c:v>9.9992750793756794E-4</c:v>
                </c:pt>
                <c:pt idx="158">
                  <c:v>8.4743031930926765E-4</c:v>
                </c:pt>
                <c:pt idx="159">
                  <c:v>7.7539419754691003E-4</c:v>
                </c:pt>
                <c:pt idx="160">
                  <c:v>8.2453563916708226E-4</c:v>
                </c:pt>
                <c:pt idx="161">
                  <c:v>8.3331315550876832E-4</c:v>
                </c:pt>
                <c:pt idx="162">
                  <c:v>8.5021624904932868E-4</c:v>
                </c:pt>
                <c:pt idx="163">
                  <c:v>8.9149680102891613E-4</c:v>
                </c:pt>
                <c:pt idx="164">
                  <c:v>8.5169898807757312E-4</c:v>
                </c:pt>
                <c:pt idx="165">
                  <c:v>8.9305291996467082E-4</c:v>
                </c:pt>
                <c:pt idx="166">
                  <c:v>7.4747527468512636E-4</c:v>
                </c:pt>
                <c:pt idx="167">
                  <c:v>7.6430846004845419E-4</c:v>
                </c:pt>
                <c:pt idx="168">
                  <c:v>4.7181707388779071E-4</c:v>
                </c:pt>
                <c:pt idx="169">
                  <c:v>4.1504582376114031E-4</c:v>
                </c:pt>
                <c:pt idx="170">
                  <c:v>3.8263956634275269E-4</c:v>
                </c:pt>
                <c:pt idx="171">
                  <c:v>3.0946389699143773E-4</c:v>
                </c:pt>
                <c:pt idx="172">
                  <c:v>1.3846354358467171E-4</c:v>
                </c:pt>
                <c:pt idx="173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3.6823006479992339E-4</c:v>
                </c:pt>
                <c:pt idx="1">
                  <c:v>4.1987931067421033E-4</c:v>
                </c:pt>
                <c:pt idx="2">
                  <c:v>3.3879097515461179E-4</c:v>
                </c:pt>
                <c:pt idx="3">
                  <c:v>3.8054164218967983E-4</c:v>
                </c:pt>
                <c:pt idx="4">
                  <c:v>5.0566243846974742E-4</c:v>
                </c:pt>
                <c:pt idx="5">
                  <c:v>4.5034143386422308E-4</c:v>
                </c:pt>
                <c:pt idx="6">
                  <c:v>5.2799150088434215E-4</c:v>
                </c:pt>
                <c:pt idx="7">
                  <c:v>4.5674252034178539E-4</c:v>
                </c:pt>
                <c:pt idx="8">
                  <c:v>4.9074246145489997E-4</c:v>
                </c:pt>
                <c:pt idx="9">
                  <c:v>4.3728968554045111E-4</c:v>
                </c:pt>
                <c:pt idx="10">
                  <c:v>4.5936508996808831E-4</c:v>
                </c:pt>
                <c:pt idx="11">
                  <c:v>4.6156662896976077E-4</c:v>
                </c:pt>
                <c:pt idx="12">
                  <c:v>5.3148185155735045E-4</c:v>
                </c:pt>
                <c:pt idx="13">
                  <c:v>5.118380074777333E-4</c:v>
                </c:pt>
                <c:pt idx="14">
                  <c:v>5.0811287973721397E-4</c:v>
                </c:pt>
                <c:pt idx="15">
                  <c:v>4.7446369548358809E-4</c:v>
                </c:pt>
                <c:pt idx="16">
                  <c:v>4.8067526824121398E-4</c:v>
                </c:pt>
                <c:pt idx="17">
                  <c:v>5.1484675466737461E-4</c:v>
                </c:pt>
                <c:pt idx="18">
                  <c:v>5.690497023784079E-4</c:v>
                </c:pt>
                <c:pt idx="19">
                  <c:v>7.1531761752316697E-4</c:v>
                </c:pt>
                <c:pt idx="20">
                  <c:v>6.4179978050543543E-4</c:v>
                </c:pt>
                <c:pt idx="21">
                  <c:v>6.6623587213355531E-4</c:v>
                </c:pt>
                <c:pt idx="22">
                  <c:v>7.0875272503138486E-4</c:v>
                </c:pt>
                <c:pt idx="23">
                  <c:v>7.3732574503338898E-4</c:v>
                </c:pt>
                <c:pt idx="24">
                  <c:v>8.0609750925522412E-4</c:v>
                </c:pt>
                <c:pt idx="25">
                  <c:v>7.9670565440094368E-4</c:v>
                </c:pt>
                <c:pt idx="26">
                  <c:v>6.8479261091877427E-4</c:v>
                </c:pt>
                <c:pt idx="27">
                  <c:v>6.550986398840507E-4</c:v>
                </c:pt>
                <c:pt idx="28">
                  <c:v>5.6901351082479419E-4</c:v>
                </c:pt>
                <c:pt idx="29">
                  <c:v>5.9148028715224731E-4</c:v>
                </c:pt>
                <c:pt idx="30">
                  <c:v>5.9585879909857442E-4</c:v>
                </c:pt>
                <c:pt idx="31">
                  <c:v>5.2769386924425489E-4</c:v>
                </c:pt>
                <c:pt idx="32">
                  <c:v>5.9652886469584751E-4</c:v>
                </c:pt>
                <c:pt idx="33">
                  <c:v>5.9083183983302495E-4</c:v>
                </c:pt>
                <c:pt idx="34">
                  <c:v>6.9617369620584863E-4</c:v>
                </c:pt>
                <c:pt idx="35">
                  <c:v>6.6028727923368074E-4</c:v>
                </c:pt>
                <c:pt idx="36">
                  <c:v>6.0411364830767434E-4</c:v>
                </c:pt>
                <c:pt idx="37">
                  <c:v>6.3280009066378051E-4</c:v>
                </c:pt>
                <c:pt idx="38">
                  <c:v>5.6437976365975972E-4</c:v>
                </c:pt>
                <c:pt idx="39">
                  <c:v>6.0317783429797748E-4</c:v>
                </c:pt>
                <c:pt idx="40">
                  <c:v>6.3191411311712496E-4</c:v>
                </c:pt>
                <c:pt idx="41">
                  <c:v>6.6273352634747536E-4</c:v>
                </c:pt>
                <c:pt idx="42">
                  <c:v>6.2055750767047975E-4</c:v>
                </c:pt>
                <c:pt idx="43">
                  <c:v>6.1688188465619694E-4</c:v>
                </c:pt>
                <c:pt idx="44">
                  <c:v>6.538350091500753E-4</c:v>
                </c:pt>
                <c:pt idx="45">
                  <c:v>6.8272842050240607E-4</c:v>
                </c:pt>
                <c:pt idx="46">
                  <c:v>6.4046782771167354E-4</c:v>
                </c:pt>
                <c:pt idx="47">
                  <c:v>6.3884245551321377E-4</c:v>
                </c:pt>
                <c:pt idx="48">
                  <c:v>5.5573538655398339E-4</c:v>
                </c:pt>
                <c:pt idx="49">
                  <c:v>5.4381699760102016E-4</c:v>
                </c:pt>
                <c:pt idx="50">
                  <c:v>5.869334121367866E-4</c:v>
                </c:pt>
                <c:pt idx="51">
                  <c:v>5.546334463794189E-4</c:v>
                </c:pt>
                <c:pt idx="52">
                  <c:v>5.4269324067106025E-4</c:v>
                </c:pt>
                <c:pt idx="53">
                  <c:v>5.2256416888942403E-4</c:v>
                </c:pt>
                <c:pt idx="54">
                  <c:v>5.9844895260116767E-4</c:v>
                </c:pt>
                <c:pt idx="55">
                  <c:v>5.0679370290040635E-4</c:v>
                </c:pt>
                <c:pt idx="56">
                  <c:v>4.9886835612720257E-4</c:v>
                </c:pt>
                <c:pt idx="57">
                  <c:v>6.9358062227847231E-4</c:v>
                </c:pt>
                <c:pt idx="58">
                  <c:v>5.9368079732910017E-4</c:v>
                </c:pt>
                <c:pt idx="59">
                  <c:v>7.3752661511843434E-4</c:v>
                </c:pt>
                <c:pt idx="60">
                  <c:v>5.9036961311298148E-4</c:v>
                </c:pt>
                <c:pt idx="61">
                  <c:v>5.8866604235482197E-4</c:v>
                </c:pt>
                <c:pt idx="62">
                  <c:v>5.7874528819509255E-4</c:v>
                </c:pt>
                <c:pt idx="63">
                  <c:v>6.0579179865057878E-4</c:v>
                </c:pt>
                <c:pt idx="64">
                  <c:v>6.1643922012205002E-4</c:v>
                </c:pt>
                <c:pt idx="65">
                  <c:v>6.4562294574100818E-4</c:v>
                </c:pt>
                <c:pt idx="66">
                  <c:v>6.4398126655893905E-4</c:v>
                </c:pt>
                <c:pt idx="67">
                  <c:v>6.5675700293634149E-4</c:v>
                </c:pt>
                <c:pt idx="68">
                  <c:v>6.613116460863315E-4</c:v>
                </c:pt>
                <c:pt idx="69">
                  <c:v>6.865045438728633E-4</c:v>
                </c:pt>
                <c:pt idx="70">
                  <c:v>7.0555618081133192E-4</c:v>
                </c:pt>
                <c:pt idx="71">
                  <c:v>6.626713949889724E-4</c:v>
                </c:pt>
                <c:pt idx="72">
                  <c:v>5.8663264227309031E-4</c:v>
                </c:pt>
                <c:pt idx="73">
                  <c:v>6.4488527618005245E-4</c:v>
                </c:pt>
                <c:pt idx="74">
                  <c:v>6.6806763411675417E-4</c:v>
                </c:pt>
                <c:pt idx="75">
                  <c:v>6.9336791222002322E-4</c:v>
                </c:pt>
                <c:pt idx="76">
                  <c:v>7.104303062230266E-4</c:v>
                </c:pt>
                <c:pt idx="77">
                  <c:v>6.5493587700359273E-4</c:v>
                </c:pt>
                <c:pt idx="78">
                  <c:v>7.8405021937670897E-4</c:v>
                </c:pt>
                <c:pt idx="79">
                  <c:v>9.4881198011913226E-4</c:v>
                </c:pt>
                <c:pt idx="80">
                  <c:v>8.6651516732258514E-4</c:v>
                </c:pt>
                <c:pt idx="81">
                  <c:v>8.360439389219085E-4</c:v>
                </c:pt>
                <c:pt idx="82">
                  <c:v>7.5758840766898788E-4</c:v>
                </c:pt>
                <c:pt idx="83">
                  <c:v>7.2064419542775861E-4</c:v>
                </c:pt>
                <c:pt idx="84">
                  <c:v>7.2533549945441535E-4</c:v>
                </c:pt>
                <c:pt idx="85">
                  <c:v>7.1333820260112413E-4</c:v>
                </c:pt>
                <c:pt idx="86">
                  <c:v>6.6371960910235005E-4</c:v>
                </c:pt>
                <c:pt idx="87">
                  <c:v>6.8088024151284881E-4</c:v>
                </c:pt>
                <c:pt idx="88">
                  <c:v>7.4199950314775926E-4</c:v>
                </c:pt>
                <c:pt idx="89">
                  <c:v>7.2580479665566649E-4</c:v>
                </c:pt>
                <c:pt idx="90">
                  <c:v>7.1166931313461086E-4</c:v>
                </c:pt>
                <c:pt idx="91">
                  <c:v>6.8283122060617564E-4</c:v>
                </c:pt>
                <c:pt idx="92">
                  <c:v>6.749081165507789E-4</c:v>
                </c:pt>
                <c:pt idx="93">
                  <c:v>7.0055040115902102E-4</c:v>
                </c:pt>
                <c:pt idx="94">
                  <c:v>6.6533601922115482E-4</c:v>
                </c:pt>
                <c:pt idx="95">
                  <c:v>6.6788063801652788E-4</c:v>
                </c:pt>
                <c:pt idx="96">
                  <c:v>6.5570878792408293E-4</c:v>
                </c:pt>
                <c:pt idx="97">
                  <c:v>6.6034782118926159E-4</c:v>
                </c:pt>
                <c:pt idx="98">
                  <c:v>5.9129763141590054E-4</c:v>
                </c:pt>
                <c:pt idx="99">
                  <c:v>6.6538925619353227E-4</c:v>
                </c:pt>
                <c:pt idx="100">
                  <c:v>6.7004924629499485E-4</c:v>
                </c:pt>
                <c:pt idx="101">
                  <c:v>6.409607883979848E-4</c:v>
                </c:pt>
                <c:pt idx="102">
                  <c:v>5.9915107994010252E-4</c:v>
                </c:pt>
                <c:pt idx="103">
                  <c:v>6.2485752748751334E-4</c:v>
                </c:pt>
                <c:pt idx="104">
                  <c:v>5.850905578683402E-4</c:v>
                </c:pt>
                <c:pt idx="105">
                  <c:v>6.5733854243839795E-4</c:v>
                </c:pt>
                <c:pt idx="106">
                  <c:v>5.5619353584689048E-4</c:v>
                </c:pt>
                <c:pt idx="107">
                  <c:v>6.2002185817452895E-4</c:v>
                </c:pt>
                <c:pt idx="108">
                  <c:v>6.9880612880274435E-4</c:v>
                </c:pt>
                <c:pt idx="109">
                  <c:v>6.3992272256542309E-4</c:v>
                </c:pt>
                <c:pt idx="110">
                  <c:v>5.554731204797011E-4</c:v>
                </c:pt>
                <c:pt idx="111">
                  <c:v>5.9398801042138949E-4</c:v>
                </c:pt>
                <c:pt idx="112">
                  <c:v>6.1133259669770667E-4</c:v>
                </c:pt>
                <c:pt idx="113">
                  <c:v>6.6271588482983877E-4</c:v>
                </c:pt>
                <c:pt idx="114">
                  <c:v>7.2271232819407232E-4</c:v>
                </c:pt>
                <c:pt idx="115">
                  <c:v>6.4873605099877954E-4</c:v>
                </c:pt>
                <c:pt idx="116">
                  <c:v>6.0017496262725707E-4</c:v>
                </c:pt>
                <c:pt idx="117">
                  <c:v>6.772514075429521E-4</c:v>
                </c:pt>
                <c:pt idx="118">
                  <c:v>5.9241329164503892E-4</c:v>
                </c:pt>
                <c:pt idx="119">
                  <c:v>6.6530906272142332E-4</c:v>
                </c:pt>
                <c:pt idx="120">
                  <c:v>6.7002249429091749E-4</c:v>
                </c:pt>
                <c:pt idx="121">
                  <c:v>7.3243963316953426E-4</c:v>
                </c:pt>
                <c:pt idx="122">
                  <c:v>7.1159170889185052E-4</c:v>
                </c:pt>
                <c:pt idx="123">
                  <c:v>7.1423839351709745E-4</c:v>
                </c:pt>
                <c:pt idx="124">
                  <c:v>6.80486124441548E-4</c:v>
                </c:pt>
                <c:pt idx="125">
                  <c:v>6.7023557112863704E-4</c:v>
                </c:pt>
                <c:pt idx="126">
                  <c:v>7.2000414541384297E-4</c:v>
                </c:pt>
                <c:pt idx="127">
                  <c:v>7.9778340552743318E-4</c:v>
                </c:pt>
                <c:pt idx="128">
                  <c:v>7.6834920313268882E-4</c:v>
                </c:pt>
                <c:pt idx="129">
                  <c:v>8.0118399082456488E-4</c:v>
                </c:pt>
                <c:pt idx="130">
                  <c:v>8.7282739253610969E-4</c:v>
                </c:pt>
                <c:pt idx="131">
                  <c:v>7.874541327625575E-4</c:v>
                </c:pt>
                <c:pt idx="132">
                  <c:v>7.8161002717372645E-4</c:v>
                </c:pt>
                <c:pt idx="133">
                  <c:v>7.4340474160489904E-4</c:v>
                </c:pt>
                <c:pt idx="134">
                  <c:v>7.5043185697647001E-4</c:v>
                </c:pt>
                <c:pt idx="135">
                  <c:v>7.4883577884340264E-4</c:v>
                </c:pt>
                <c:pt idx="136">
                  <c:v>8.4666329027308302E-4</c:v>
                </c:pt>
                <c:pt idx="137">
                  <c:v>7.8247941878274946E-4</c:v>
                </c:pt>
                <c:pt idx="138">
                  <c:v>8.913504981999861E-4</c:v>
                </c:pt>
                <c:pt idx="139">
                  <c:v>7.2962203620852313E-4</c:v>
                </c:pt>
                <c:pt idx="140">
                  <c:v>7.2365017490122799E-4</c:v>
                </c:pt>
                <c:pt idx="141">
                  <c:v>6.4389966929466545E-4</c:v>
                </c:pt>
                <c:pt idx="142">
                  <c:v>6.356313899175582E-4</c:v>
                </c:pt>
                <c:pt idx="143">
                  <c:v>7.3596460271251095E-4</c:v>
                </c:pt>
                <c:pt idx="144">
                  <c:v>6.3215658733390334E-4</c:v>
                </c:pt>
                <c:pt idx="145">
                  <c:v>6.9563859164573885E-4</c:v>
                </c:pt>
                <c:pt idx="146">
                  <c:v>7.2877738316070987E-4</c:v>
                </c:pt>
                <c:pt idx="147">
                  <c:v>6.1821112572115833E-4</c:v>
                </c:pt>
                <c:pt idx="148">
                  <c:v>5.9461968962983567E-4</c:v>
                </c:pt>
                <c:pt idx="149">
                  <c:v>6.2114239888064063E-4</c:v>
                </c:pt>
                <c:pt idx="150">
                  <c:v>6.69538218130979E-4</c:v>
                </c:pt>
                <c:pt idx="151">
                  <c:v>6.3504674419539509E-4</c:v>
                </c:pt>
                <c:pt idx="152">
                  <c:v>6.6604214032120078E-4</c:v>
                </c:pt>
                <c:pt idx="153">
                  <c:v>6.2931426490391408E-4</c:v>
                </c:pt>
                <c:pt idx="154">
                  <c:v>6.8003413724236498E-4</c:v>
                </c:pt>
                <c:pt idx="155">
                  <c:v>6.3889656862802652E-4</c:v>
                </c:pt>
                <c:pt idx="156">
                  <c:v>6.0425343701490594E-4</c:v>
                </c:pt>
                <c:pt idx="157">
                  <c:v>7.2299929534968112E-4</c:v>
                </c:pt>
                <c:pt idx="158">
                  <c:v>7.6082312888702637E-4</c:v>
                </c:pt>
                <c:pt idx="159">
                  <c:v>5.96735959859508E-4</c:v>
                </c:pt>
                <c:pt idx="160">
                  <c:v>6.4322095649365068E-4</c:v>
                </c:pt>
                <c:pt idx="161">
                  <c:v>5.6011335522537103E-4</c:v>
                </c:pt>
                <c:pt idx="162">
                  <c:v>6.2860046159819521E-4</c:v>
                </c:pt>
                <c:pt idx="163">
                  <c:v>5.5637902061133238E-4</c:v>
                </c:pt>
                <c:pt idx="164">
                  <c:v>5.3027053840532261E-4</c:v>
                </c:pt>
                <c:pt idx="165">
                  <c:v>4.7989399226391232E-4</c:v>
                </c:pt>
                <c:pt idx="166">
                  <c:v>5.2639926506471886E-4</c:v>
                </c:pt>
                <c:pt idx="167">
                  <c:v>5.4872527430273928E-4</c:v>
                </c:pt>
                <c:pt idx="168">
                  <c:v>2.7333546587612911E-4</c:v>
                </c:pt>
                <c:pt idx="169">
                  <c:v>3.4840363133213192E-4</c:v>
                </c:pt>
                <c:pt idx="170">
                  <c:v>2.6026790095287243E-4</c:v>
                </c:pt>
                <c:pt idx="171">
                  <c:v>2.493017358135647E-4</c:v>
                </c:pt>
                <c:pt idx="172">
                  <c:v>8.3843010631056748E-5</c:v>
                </c:pt>
                <c:pt idx="173">
                  <c:v>1.544500365188978E-5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0.87306017385920265</c:v>
                      </c:pt>
                      <c:pt idx="3">
                        <c:v>0.85553945141628474</c:v>
                      </c:pt>
                      <c:pt idx="4">
                        <c:v>0.96703747575875532</c:v>
                      </c:pt>
                      <c:pt idx="5">
                        <c:v>1</c:v>
                      </c:pt>
                      <c:pt idx="6">
                        <c:v>1.0612306386290751</c:v>
                      </c:pt>
                      <c:pt idx="7">
                        <c:v>1.084331122761677</c:v>
                      </c:pt>
                      <c:pt idx="8">
                        <c:v>1.103925276953762</c:v>
                      </c:pt>
                      <c:pt idx="9">
                        <c:v>1.1029208001027131</c:v>
                      </c:pt>
                      <c:pt idx="10">
                        <c:v>1.1100133346566079</c:v>
                      </c:pt>
                      <c:pt idx="11">
                        <c:v>1.1265275997652939</c:v>
                      </c:pt>
                      <c:pt idx="12">
                        <c:v>1.1440971819056101</c:v>
                      </c:pt>
                      <c:pt idx="13">
                        <c:v>1.156608685057442</c:v>
                      </c:pt>
                      <c:pt idx="14">
                        <c:v>1.1591081125799949</c:v>
                      </c:pt>
                      <c:pt idx="15">
                        <c:v>1.1694479114624681</c:v>
                      </c:pt>
                      <c:pt idx="16">
                        <c:v>1.1755285897317931</c:v>
                      </c:pt>
                      <c:pt idx="17">
                        <c:v>1.171927485434529</c:v>
                      </c:pt>
                      <c:pt idx="18">
                        <c:v>1.176222143257067</c:v>
                      </c:pt>
                      <c:pt idx="19">
                        <c:v>1.1795833631969901</c:v>
                      </c:pt>
                      <c:pt idx="20">
                        <c:v>1.169888108287306</c:v>
                      </c:pt>
                      <c:pt idx="21">
                        <c:v>1.1643167602295179</c:v>
                      </c:pt>
                      <c:pt idx="22">
                        <c:v>1.132558423798818</c:v>
                      </c:pt>
                      <c:pt idx="23">
                        <c:v>1.110897507223259</c:v>
                      </c:pt>
                      <c:pt idx="24">
                        <c:v>1.098176480247075</c:v>
                      </c:pt>
                      <c:pt idx="25">
                        <c:v>1.0858737834345029</c:v>
                      </c:pt>
                      <c:pt idx="26">
                        <c:v>1.0694206134763511</c:v>
                      </c:pt>
                      <c:pt idx="27">
                        <c:v>1.054450728664202</c:v>
                      </c:pt>
                      <c:pt idx="28">
                        <c:v>1.0388241652059671</c:v>
                      </c:pt>
                      <c:pt idx="29">
                        <c:v>1.0317821441726609</c:v>
                      </c:pt>
                      <c:pt idx="30">
                        <c:v>1.0287927532401171</c:v>
                      </c:pt>
                      <c:pt idx="31">
                        <c:v>1.027396069555965</c:v>
                      </c:pt>
                      <c:pt idx="32">
                        <c:v>1.031421687249938</c:v>
                      </c:pt>
                      <c:pt idx="33">
                        <c:v>1.0284301177138619</c:v>
                      </c:pt>
                      <c:pt idx="34">
                        <c:v>1.0269382014024351</c:v>
                      </c:pt>
                      <c:pt idx="35">
                        <c:v>1.0241452475921891</c:v>
                      </c:pt>
                      <c:pt idx="36">
                        <c:v>1.021869098382312</c:v>
                      </c:pt>
                      <c:pt idx="37">
                        <c:v>1.0235758210291011</c:v>
                      </c:pt>
                      <c:pt idx="38">
                        <c:v>1.023416112167834</c:v>
                      </c:pt>
                      <c:pt idx="39">
                        <c:v>1.0255335891142461</c:v>
                      </c:pt>
                      <c:pt idx="40">
                        <c:v>1.026798966511443</c:v>
                      </c:pt>
                      <c:pt idx="41">
                        <c:v>1.0320116123931</c:v>
                      </c:pt>
                      <c:pt idx="42">
                        <c:v>1.035805202190772</c:v>
                      </c:pt>
                      <c:pt idx="43">
                        <c:v>1.041089868077141</c:v>
                      </c:pt>
                      <c:pt idx="44">
                        <c:v>1.047947140341307</c:v>
                      </c:pt>
                      <c:pt idx="45">
                        <c:v>1.0560750951727891</c:v>
                      </c:pt>
                      <c:pt idx="46">
                        <c:v>1.0618633859081379</c:v>
                      </c:pt>
                      <c:pt idx="47">
                        <c:v>1.0661581804692599</c:v>
                      </c:pt>
                      <c:pt idx="48">
                        <c:v>1.069355268858454</c:v>
                      </c:pt>
                      <c:pt idx="49">
                        <c:v>1.0742965816302461</c:v>
                      </c:pt>
                      <c:pt idx="50">
                        <c:v>1.079354811865844</c:v>
                      </c:pt>
                      <c:pt idx="51">
                        <c:v>1.082009639833744</c:v>
                      </c:pt>
                      <c:pt idx="52">
                        <c:v>1.085973445437652</c:v>
                      </c:pt>
                      <c:pt idx="53">
                        <c:v>1.0891349679968181</c:v>
                      </c:pt>
                      <c:pt idx="54">
                        <c:v>1.093680398406</c:v>
                      </c:pt>
                      <c:pt idx="55">
                        <c:v>1.0972066063952091</c:v>
                      </c:pt>
                      <c:pt idx="56">
                        <c:v>1.0962740941498359</c:v>
                      </c:pt>
                      <c:pt idx="57">
                        <c:v>1.101576818240765</c:v>
                      </c:pt>
                      <c:pt idx="58">
                        <c:v>1.104603821404035</c:v>
                      </c:pt>
                      <c:pt idx="59">
                        <c:v>1.109660592061648</c:v>
                      </c:pt>
                      <c:pt idx="60">
                        <c:v>1.112496745072894</c:v>
                      </c:pt>
                      <c:pt idx="61">
                        <c:v>1.1159174727029231</c:v>
                      </c:pt>
                      <c:pt idx="62">
                        <c:v>1.1173830102108939</c:v>
                      </c:pt>
                      <c:pt idx="63">
                        <c:v>1.1208350862334571</c:v>
                      </c:pt>
                      <c:pt idx="64">
                        <c:v>1.1215309200971011</c:v>
                      </c:pt>
                      <c:pt idx="65">
                        <c:v>1.126841801837045</c:v>
                      </c:pt>
                      <c:pt idx="66">
                        <c:v>1.129891429568125</c:v>
                      </c:pt>
                      <c:pt idx="67">
                        <c:v>1.1308639630471811</c:v>
                      </c:pt>
                      <c:pt idx="68">
                        <c:v>1.131459575265422</c:v>
                      </c:pt>
                      <c:pt idx="69">
                        <c:v>1.131898333906179</c:v>
                      </c:pt>
                      <c:pt idx="70">
                        <c:v>1.138113055666031</c:v>
                      </c:pt>
                      <c:pt idx="71">
                        <c:v>1.139706800166677</c:v>
                      </c:pt>
                      <c:pt idx="72">
                        <c:v>1.1424041215916381</c:v>
                      </c:pt>
                      <c:pt idx="73">
                        <c:v>1.14435734139993</c:v>
                      </c:pt>
                      <c:pt idx="74">
                        <c:v>1.1486103371140499</c:v>
                      </c:pt>
                      <c:pt idx="75">
                        <c:v>1.153277992212433</c:v>
                      </c:pt>
                      <c:pt idx="76">
                        <c:v>1.1556981452284469</c:v>
                      </c:pt>
                      <c:pt idx="77">
                        <c:v>1.1579858052731149</c:v>
                      </c:pt>
                      <c:pt idx="78">
                        <c:v>1.160642403885392</c:v>
                      </c:pt>
                      <c:pt idx="79">
                        <c:v>1.16499500644622</c:v>
                      </c:pt>
                      <c:pt idx="80">
                        <c:v>1.165424394572727</c:v>
                      </c:pt>
                      <c:pt idx="81">
                        <c:v>1.166180479030074</c:v>
                      </c:pt>
                      <c:pt idx="82">
                        <c:v>1.1671729920496909</c:v>
                      </c:pt>
                      <c:pt idx="83">
                        <c:v>1.16854600205111</c:v>
                      </c:pt>
                      <c:pt idx="84">
                        <c:v>1.171943636452077</c:v>
                      </c:pt>
                      <c:pt idx="85">
                        <c:v>1.17467791771276</c:v>
                      </c:pt>
                      <c:pt idx="86">
                        <c:v>1.176425980016512</c:v>
                      </c:pt>
                      <c:pt idx="87">
                        <c:v>1.1784551391464479</c:v>
                      </c:pt>
                      <c:pt idx="88">
                        <c:v>1.1803039615404689</c:v>
                      </c:pt>
                      <c:pt idx="89">
                        <c:v>1.183754224843371</c:v>
                      </c:pt>
                      <c:pt idx="90">
                        <c:v>1.1856192722322001</c:v>
                      </c:pt>
                      <c:pt idx="91">
                        <c:v>1.1858640879053319</c:v>
                      </c:pt>
                      <c:pt idx="92">
                        <c:v>1.1890464981369371</c:v>
                      </c:pt>
                      <c:pt idx="93">
                        <c:v>1.191762494297508</c:v>
                      </c:pt>
                      <c:pt idx="94">
                        <c:v>1.194948724856258</c:v>
                      </c:pt>
                      <c:pt idx="95">
                        <c:v>1.197198532522884</c:v>
                      </c:pt>
                      <c:pt idx="96">
                        <c:v>1.199515805109558</c:v>
                      </c:pt>
                      <c:pt idx="97">
                        <c:v>1.203209388214725</c:v>
                      </c:pt>
                      <c:pt idx="98">
                        <c:v>1.20431161361702</c:v>
                      </c:pt>
                      <c:pt idx="99">
                        <c:v>1.207693198978915</c:v>
                      </c:pt>
                      <c:pt idx="100">
                        <c:v>1.211156010437358</c:v>
                      </c:pt>
                      <c:pt idx="101">
                        <c:v>1.2118893271963429</c:v>
                      </c:pt>
                      <c:pt idx="102">
                        <c:v>1.212866135856342</c:v>
                      </c:pt>
                      <c:pt idx="103">
                        <c:v>1.2136405353365189</c:v>
                      </c:pt>
                      <c:pt idx="104">
                        <c:v>1.2136042424239031</c:v>
                      </c:pt>
                      <c:pt idx="105">
                        <c:v>1.214792722158667</c:v>
                      </c:pt>
                      <c:pt idx="106">
                        <c:v>1.2146641991510989</c:v>
                      </c:pt>
                      <c:pt idx="107">
                        <c:v>1.2153566878911479</c:v>
                      </c:pt>
                      <c:pt idx="108">
                        <c:v>1.2182007653191671</c:v>
                      </c:pt>
                      <c:pt idx="109">
                        <c:v>1.2205161161214639</c:v>
                      </c:pt>
                      <c:pt idx="110">
                        <c:v>1.221557309066384</c:v>
                      </c:pt>
                      <c:pt idx="111">
                        <c:v>1.221700025542046</c:v>
                      </c:pt>
                      <c:pt idx="112">
                        <c:v>1.2237879024296341</c:v>
                      </c:pt>
                      <c:pt idx="113">
                        <c:v>1.2234309247651249</c:v>
                      </c:pt>
                      <c:pt idx="114">
                        <c:v>1.226724324477773</c:v>
                      </c:pt>
                      <c:pt idx="115">
                        <c:v>1.2288880747154489</c:v>
                      </c:pt>
                      <c:pt idx="116">
                        <c:v>1.230991615422572</c:v>
                      </c:pt>
                      <c:pt idx="117">
                        <c:v>1.233516522373902</c:v>
                      </c:pt>
                      <c:pt idx="118">
                        <c:v>1.233333879208889</c:v>
                      </c:pt>
                      <c:pt idx="119">
                        <c:v>1.2349319053362791</c:v>
                      </c:pt>
                      <c:pt idx="120">
                        <c:v>1.235046599498449</c:v>
                      </c:pt>
                      <c:pt idx="121">
                        <c:v>1.236059997909861</c:v>
                      </c:pt>
                      <c:pt idx="122">
                        <c:v>1.2364432317225471</c:v>
                      </c:pt>
                      <c:pt idx="123">
                        <c:v>1.2378478976791889</c:v>
                      </c:pt>
                      <c:pt idx="124">
                        <c:v>1.2379083076502431</c:v>
                      </c:pt>
                      <c:pt idx="125">
                        <c:v>1.2370948675819431</c:v>
                      </c:pt>
                      <c:pt idx="126">
                        <c:v>1.236876699820503</c:v>
                      </c:pt>
                      <c:pt idx="127">
                        <c:v>1.2379620096138499</c:v>
                      </c:pt>
                      <c:pt idx="128">
                        <c:v>1.2383742870825361</c:v>
                      </c:pt>
                      <c:pt idx="129">
                        <c:v>1.2371298452034829</c:v>
                      </c:pt>
                      <c:pt idx="130">
                        <c:v>1.2378485580002321</c:v>
                      </c:pt>
                      <c:pt idx="131">
                        <c:v>1.236710288520394</c:v>
                      </c:pt>
                      <c:pt idx="132">
                        <c:v>1.2339466197443421</c:v>
                      </c:pt>
                      <c:pt idx="133">
                        <c:v>1.232924134139922</c:v>
                      </c:pt>
                      <c:pt idx="134">
                        <c:v>1.232873209354141</c:v>
                      </c:pt>
                      <c:pt idx="135">
                        <c:v>1.2323975779176899</c:v>
                      </c:pt>
                      <c:pt idx="136">
                        <c:v>1.233823687308345</c:v>
                      </c:pt>
                      <c:pt idx="137">
                        <c:v>1.2328801788436681</c:v>
                      </c:pt>
                      <c:pt idx="138">
                        <c:v>1.232718979142569</c:v>
                      </c:pt>
                      <c:pt idx="139">
                        <c:v>1.232798313925856</c:v>
                      </c:pt>
                      <c:pt idx="140">
                        <c:v>1.23418952858112</c:v>
                      </c:pt>
                      <c:pt idx="141">
                        <c:v>1.234850595893604</c:v>
                      </c:pt>
                      <c:pt idx="142">
                        <c:v>1.234745594806022</c:v>
                      </c:pt>
                      <c:pt idx="143">
                        <c:v>1.2353441388567159</c:v>
                      </c:pt>
                      <c:pt idx="144">
                        <c:v>1.235390083478594</c:v>
                      </c:pt>
                      <c:pt idx="145">
                        <c:v>1.235703039336522</c:v>
                      </c:pt>
                      <c:pt idx="146">
                        <c:v>1.237221850449705</c:v>
                      </c:pt>
                      <c:pt idx="147">
                        <c:v>1.2363664696760079</c:v>
                      </c:pt>
                      <c:pt idx="148">
                        <c:v>1.235447881788839</c:v>
                      </c:pt>
                      <c:pt idx="149">
                        <c:v>1.2359869054794539</c:v>
                      </c:pt>
                      <c:pt idx="150">
                        <c:v>1.2371139929407999</c:v>
                      </c:pt>
                      <c:pt idx="151">
                        <c:v>1.236760385361416</c:v>
                      </c:pt>
                      <c:pt idx="152">
                        <c:v>1.2373019850874749</c:v>
                      </c:pt>
                      <c:pt idx="153">
                        <c:v>1.2374773517119459</c:v>
                      </c:pt>
                      <c:pt idx="154">
                        <c:v>1.2376601305905031</c:v>
                      </c:pt>
                      <c:pt idx="155">
                        <c:v>1.238286755267519</c:v>
                      </c:pt>
                      <c:pt idx="156">
                        <c:v>1.240101460484248</c:v>
                      </c:pt>
                      <c:pt idx="157">
                        <c:v>1.24083842780388</c:v>
                      </c:pt>
                      <c:pt idx="158">
                        <c:v>1.2432463545857679</c:v>
                      </c:pt>
                      <c:pt idx="159">
                        <c:v>1.244202284824067</c:v>
                      </c:pt>
                      <c:pt idx="160">
                        <c:v>1.2452971400885511</c:v>
                      </c:pt>
                      <c:pt idx="161">
                        <c:v>1.2452931308538</c:v>
                      </c:pt>
                      <c:pt idx="162">
                        <c:v>1.24595529139899</c:v>
                      </c:pt>
                      <c:pt idx="163">
                        <c:v>1.2454013082415509</c:v>
                      </c:pt>
                      <c:pt idx="164">
                        <c:v>1.2448452801437371</c:v>
                      </c:pt>
                      <c:pt idx="165">
                        <c:v>1.2433550466469829</c:v>
                      </c:pt>
                      <c:pt idx="166">
                        <c:v>1.2435662190864549</c:v>
                      </c:pt>
                      <c:pt idx="167">
                        <c:v>1.243888399808823</c:v>
                      </c:pt>
                      <c:pt idx="168">
                        <c:v>1.2433194323325829</c:v>
                      </c:pt>
                      <c:pt idx="169">
                        <c:v>1.2440676990880291</c:v>
                      </c:pt>
                      <c:pt idx="170">
                        <c:v>1.244046493866189</c:v>
                      </c:pt>
                      <c:pt idx="171">
                        <c:v>1.2444743637197959</c:v>
                      </c:pt>
                      <c:pt idx="172">
                        <c:v>1.24434539784542</c:v>
                      </c:pt>
                      <c:pt idx="173">
                        <c:v>1.24420128323392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0.87306017385920265</c:v>
                      </c:pt>
                      <c:pt idx="3">
                        <c:v>0.85553945141628474</c:v>
                      </c:pt>
                      <c:pt idx="4">
                        <c:v>0.96703747575875532</c:v>
                      </c:pt>
                      <c:pt idx="5">
                        <c:v>1</c:v>
                      </c:pt>
                      <c:pt idx="6">
                        <c:v>1.0612306386290751</c:v>
                      </c:pt>
                      <c:pt idx="7">
                        <c:v>1.084331122761677</c:v>
                      </c:pt>
                      <c:pt idx="8">
                        <c:v>1.103925276953762</c:v>
                      </c:pt>
                      <c:pt idx="9">
                        <c:v>1.1029208001027131</c:v>
                      </c:pt>
                      <c:pt idx="10">
                        <c:v>1.1100133346566079</c:v>
                      </c:pt>
                      <c:pt idx="11">
                        <c:v>1.1265275997652939</c:v>
                      </c:pt>
                      <c:pt idx="12">
                        <c:v>1.1440971819056101</c:v>
                      </c:pt>
                      <c:pt idx="13">
                        <c:v>1.156608685057442</c:v>
                      </c:pt>
                      <c:pt idx="14">
                        <c:v>1.1591081125799949</c:v>
                      </c:pt>
                      <c:pt idx="15">
                        <c:v>1.1694479114624681</c:v>
                      </c:pt>
                      <c:pt idx="16">
                        <c:v>1.1755285897317931</c:v>
                      </c:pt>
                      <c:pt idx="17">
                        <c:v>1.171927485434529</c:v>
                      </c:pt>
                      <c:pt idx="18">
                        <c:v>1.176222143257067</c:v>
                      </c:pt>
                      <c:pt idx="19">
                        <c:v>1.1795833631969901</c:v>
                      </c:pt>
                      <c:pt idx="20">
                        <c:v>1.169888108287306</c:v>
                      </c:pt>
                      <c:pt idx="21">
                        <c:v>1.1643167602295179</c:v>
                      </c:pt>
                      <c:pt idx="22">
                        <c:v>1.132558423798818</c:v>
                      </c:pt>
                      <c:pt idx="23">
                        <c:v>1.110897507223259</c:v>
                      </c:pt>
                      <c:pt idx="24">
                        <c:v>1.098176480247075</c:v>
                      </c:pt>
                      <c:pt idx="25">
                        <c:v>1.0858737834345029</c:v>
                      </c:pt>
                      <c:pt idx="26">
                        <c:v>1.0694206134763511</c:v>
                      </c:pt>
                      <c:pt idx="27">
                        <c:v>1.054450728664202</c:v>
                      </c:pt>
                      <c:pt idx="28">
                        <c:v>1.0388241652059671</c:v>
                      </c:pt>
                      <c:pt idx="29">
                        <c:v>1.0317821441726609</c:v>
                      </c:pt>
                      <c:pt idx="30">
                        <c:v>1.0287927532401171</c:v>
                      </c:pt>
                      <c:pt idx="31">
                        <c:v>1.027396069555965</c:v>
                      </c:pt>
                      <c:pt idx="32">
                        <c:v>1.031421687249938</c:v>
                      </c:pt>
                      <c:pt idx="33">
                        <c:v>1.0284301177138619</c:v>
                      </c:pt>
                      <c:pt idx="34">
                        <c:v>1.0269382014024351</c:v>
                      </c:pt>
                      <c:pt idx="35">
                        <c:v>1.0241452475921891</c:v>
                      </c:pt>
                      <c:pt idx="36">
                        <c:v>1.021869098382312</c:v>
                      </c:pt>
                      <c:pt idx="37">
                        <c:v>1.0235758210291011</c:v>
                      </c:pt>
                      <c:pt idx="38">
                        <c:v>1.023416112167834</c:v>
                      </c:pt>
                      <c:pt idx="39">
                        <c:v>1.0255335891142461</c:v>
                      </c:pt>
                      <c:pt idx="40">
                        <c:v>1.026798966511443</c:v>
                      </c:pt>
                      <c:pt idx="41">
                        <c:v>1.0320116123931</c:v>
                      </c:pt>
                      <c:pt idx="42">
                        <c:v>1.035805202190772</c:v>
                      </c:pt>
                      <c:pt idx="43">
                        <c:v>1.041089868077141</c:v>
                      </c:pt>
                      <c:pt idx="44">
                        <c:v>1.047947140341307</c:v>
                      </c:pt>
                      <c:pt idx="45">
                        <c:v>1.0560750951727891</c:v>
                      </c:pt>
                      <c:pt idx="46">
                        <c:v>1.0618633859081379</c:v>
                      </c:pt>
                      <c:pt idx="47">
                        <c:v>1.0661581804692599</c:v>
                      </c:pt>
                      <c:pt idx="48">
                        <c:v>1.069355268858454</c:v>
                      </c:pt>
                      <c:pt idx="49">
                        <c:v>1.0742965816302461</c:v>
                      </c:pt>
                      <c:pt idx="50">
                        <c:v>1.079354811865844</c:v>
                      </c:pt>
                      <c:pt idx="51">
                        <c:v>1.082009639833744</c:v>
                      </c:pt>
                      <c:pt idx="52">
                        <c:v>1.085973445437652</c:v>
                      </c:pt>
                      <c:pt idx="53">
                        <c:v>1.0891349679968181</c:v>
                      </c:pt>
                      <c:pt idx="54">
                        <c:v>1.093680398406</c:v>
                      </c:pt>
                      <c:pt idx="55">
                        <c:v>1.0972066063952091</c:v>
                      </c:pt>
                      <c:pt idx="56">
                        <c:v>1.0962740941498359</c:v>
                      </c:pt>
                      <c:pt idx="57">
                        <c:v>1.101576818240765</c:v>
                      </c:pt>
                      <c:pt idx="58">
                        <c:v>1.104603821404035</c:v>
                      </c:pt>
                      <c:pt idx="59">
                        <c:v>1.109660592061648</c:v>
                      </c:pt>
                      <c:pt idx="60">
                        <c:v>1.112496745072894</c:v>
                      </c:pt>
                      <c:pt idx="61">
                        <c:v>1.1159174727029231</c:v>
                      </c:pt>
                      <c:pt idx="62">
                        <c:v>1.1173830102108939</c:v>
                      </c:pt>
                      <c:pt idx="63">
                        <c:v>1.1208350862334571</c:v>
                      </c:pt>
                      <c:pt idx="64">
                        <c:v>1.1215309200971011</c:v>
                      </c:pt>
                      <c:pt idx="65">
                        <c:v>1.126841801837045</c:v>
                      </c:pt>
                      <c:pt idx="66">
                        <c:v>1.129891429568125</c:v>
                      </c:pt>
                      <c:pt idx="67">
                        <c:v>1.1308639630471811</c:v>
                      </c:pt>
                      <c:pt idx="68">
                        <c:v>1.131459575265422</c:v>
                      </c:pt>
                      <c:pt idx="69">
                        <c:v>1.131898333906179</c:v>
                      </c:pt>
                      <c:pt idx="70">
                        <c:v>1.138113055666031</c:v>
                      </c:pt>
                      <c:pt idx="71">
                        <c:v>1.139706800166677</c:v>
                      </c:pt>
                      <c:pt idx="72">
                        <c:v>1.1424041215916381</c:v>
                      </c:pt>
                      <c:pt idx="73">
                        <c:v>1.14435734139993</c:v>
                      </c:pt>
                      <c:pt idx="74">
                        <c:v>1.1486103371140499</c:v>
                      </c:pt>
                      <c:pt idx="75">
                        <c:v>1.153277992212433</c:v>
                      </c:pt>
                      <c:pt idx="76">
                        <c:v>1.1556981452284469</c:v>
                      </c:pt>
                      <c:pt idx="77">
                        <c:v>1.1579858052731149</c:v>
                      </c:pt>
                      <c:pt idx="78">
                        <c:v>1.160642403885392</c:v>
                      </c:pt>
                      <c:pt idx="79">
                        <c:v>1.16499500644622</c:v>
                      </c:pt>
                      <c:pt idx="80">
                        <c:v>1.165424394572727</c:v>
                      </c:pt>
                      <c:pt idx="81">
                        <c:v>1.166180479030074</c:v>
                      </c:pt>
                      <c:pt idx="82">
                        <c:v>1.1671729920496909</c:v>
                      </c:pt>
                      <c:pt idx="83">
                        <c:v>1.16854600205111</c:v>
                      </c:pt>
                      <c:pt idx="84">
                        <c:v>1.171943636452077</c:v>
                      </c:pt>
                      <c:pt idx="85">
                        <c:v>1.17467791771276</c:v>
                      </c:pt>
                      <c:pt idx="86">
                        <c:v>1.176425980016512</c:v>
                      </c:pt>
                      <c:pt idx="87">
                        <c:v>1.1784551391464479</c:v>
                      </c:pt>
                      <c:pt idx="88">
                        <c:v>1.1803039615404689</c:v>
                      </c:pt>
                      <c:pt idx="89">
                        <c:v>1.183754224843371</c:v>
                      </c:pt>
                      <c:pt idx="90">
                        <c:v>1.1856192722322001</c:v>
                      </c:pt>
                      <c:pt idx="91">
                        <c:v>1.1858640879053319</c:v>
                      </c:pt>
                      <c:pt idx="92">
                        <c:v>1.1890464981369371</c:v>
                      </c:pt>
                      <c:pt idx="93">
                        <c:v>1.191762494297508</c:v>
                      </c:pt>
                      <c:pt idx="94">
                        <c:v>1.194948724856258</c:v>
                      </c:pt>
                      <c:pt idx="95">
                        <c:v>1.197198532522884</c:v>
                      </c:pt>
                      <c:pt idx="96">
                        <c:v>1.199515805109558</c:v>
                      </c:pt>
                      <c:pt idx="97">
                        <c:v>1.203209388214725</c:v>
                      </c:pt>
                      <c:pt idx="98">
                        <c:v>1.20431161361702</c:v>
                      </c:pt>
                      <c:pt idx="99">
                        <c:v>1.207693198978915</c:v>
                      </c:pt>
                      <c:pt idx="100">
                        <c:v>1.211156010437358</c:v>
                      </c:pt>
                      <c:pt idx="101">
                        <c:v>1.2118893271963429</c:v>
                      </c:pt>
                      <c:pt idx="102">
                        <c:v>1.212866135856342</c:v>
                      </c:pt>
                      <c:pt idx="103">
                        <c:v>1.2136405353365189</c:v>
                      </c:pt>
                      <c:pt idx="104">
                        <c:v>1.2136042424239031</c:v>
                      </c:pt>
                      <c:pt idx="105">
                        <c:v>1.214792722158667</c:v>
                      </c:pt>
                      <c:pt idx="106">
                        <c:v>1.2146641991510989</c:v>
                      </c:pt>
                      <c:pt idx="107">
                        <c:v>1.2153566878911479</c:v>
                      </c:pt>
                      <c:pt idx="108">
                        <c:v>1.2182007653191671</c:v>
                      </c:pt>
                      <c:pt idx="109">
                        <c:v>1.2205161161214639</c:v>
                      </c:pt>
                      <c:pt idx="110">
                        <c:v>1.221557309066384</c:v>
                      </c:pt>
                      <c:pt idx="111">
                        <c:v>1.221700025542046</c:v>
                      </c:pt>
                      <c:pt idx="112">
                        <c:v>1.2237879024296341</c:v>
                      </c:pt>
                      <c:pt idx="113">
                        <c:v>1.2234309247651249</c:v>
                      </c:pt>
                      <c:pt idx="114">
                        <c:v>1.226724324477773</c:v>
                      </c:pt>
                      <c:pt idx="115">
                        <c:v>1.2288880747154489</c:v>
                      </c:pt>
                      <c:pt idx="116">
                        <c:v>1.230991615422572</c:v>
                      </c:pt>
                      <c:pt idx="117">
                        <c:v>1.233516522373902</c:v>
                      </c:pt>
                      <c:pt idx="118">
                        <c:v>1.233333879208889</c:v>
                      </c:pt>
                      <c:pt idx="119">
                        <c:v>1.2349319053362791</c:v>
                      </c:pt>
                      <c:pt idx="120">
                        <c:v>1.235046599498449</c:v>
                      </c:pt>
                      <c:pt idx="121">
                        <c:v>1.236059997909861</c:v>
                      </c:pt>
                      <c:pt idx="122">
                        <c:v>1.2364432317225471</c:v>
                      </c:pt>
                      <c:pt idx="123">
                        <c:v>1.2378478976791889</c:v>
                      </c:pt>
                      <c:pt idx="124">
                        <c:v>1.2379083076502431</c:v>
                      </c:pt>
                      <c:pt idx="125">
                        <c:v>1.2370948675819431</c:v>
                      </c:pt>
                      <c:pt idx="126">
                        <c:v>1.236876699820503</c:v>
                      </c:pt>
                      <c:pt idx="127">
                        <c:v>1.2379620096138499</c:v>
                      </c:pt>
                      <c:pt idx="128">
                        <c:v>1.2383742870825361</c:v>
                      </c:pt>
                      <c:pt idx="129">
                        <c:v>1.2371298452034829</c:v>
                      </c:pt>
                      <c:pt idx="130">
                        <c:v>1.2378485580002321</c:v>
                      </c:pt>
                      <c:pt idx="131">
                        <c:v>1.236710288520394</c:v>
                      </c:pt>
                      <c:pt idx="132">
                        <c:v>1.2339466197443421</c:v>
                      </c:pt>
                      <c:pt idx="133">
                        <c:v>1.232924134139922</c:v>
                      </c:pt>
                      <c:pt idx="134">
                        <c:v>1.232873209354141</c:v>
                      </c:pt>
                      <c:pt idx="135">
                        <c:v>1.2323975779176899</c:v>
                      </c:pt>
                      <c:pt idx="136">
                        <c:v>1.233823687308345</c:v>
                      </c:pt>
                      <c:pt idx="137">
                        <c:v>1.2328801788436681</c:v>
                      </c:pt>
                      <c:pt idx="138">
                        <c:v>1.232718979142569</c:v>
                      </c:pt>
                      <c:pt idx="139">
                        <c:v>1.232798313925856</c:v>
                      </c:pt>
                      <c:pt idx="140">
                        <c:v>1.23418952858112</c:v>
                      </c:pt>
                      <c:pt idx="141">
                        <c:v>1.234850595893604</c:v>
                      </c:pt>
                      <c:pt idx="142">
                        <c:v>1.234745594806022</c:v>
                      </c:pt>
                      <c:pt idx="143">
                        <c:v>1.2353441388567159</c:v>
                      </c:pt>
                      <c:pt idx="144">
                        <c:v>1.235390083478594</c:v>
                      </c:pt>
                      <c:pt idx="145">
                        <c:v>1.235703039336522</c:v>
                      </c:pt>
                      <c:pt idx="146">
                        <c:v>1.237221850449705</c:v>
                      </c:pt>
                      <c:pt idx="147">
                        <c:v>1.2363664696760079</c:v>
                      </c:pt>
                      <c:pt idx="148">
                        <c:v>1.235447881788839</c:v>
                      </c:pt>
                      <c:pt idx="149">
                        <c:v>1.2359869054794539</c:v>
                      </c:pt>
                      <c:pt idx="150">
                        <c:v>1.2371139929407999</c:v>
                      </c:pt>
                      <c:pt idx="151">
                        <c:v>1.236760385361416</c:v>
                      </c:pt>
                      <c:pt idx="152">
                        <c:v>1.2373019850874749</c:v>
                      </c:pt>
                      <c:pt idx="153">
                        <c:v>1.2374773517119459</c:v>
                      </c:pt>
                      <c:pt idx="154">
                        <c:v>1.2376601305905031</c:v>
                      </c:pt>
                      <c:pt idx="155">
                        <c:v>1.238286755267519</c:v>
                      </c:pt>
                      <c:pt idx="156">
                        <c:v>1.240101460484248</c:v>
                      </c:pt>
                      <c:pt idx="157">
                        <c:v>1.24083842780388</c:v>
                      </c:pt>
                      <c:pt idx="158">
                        <c:v>1.2432463545857679</c:v>
                      </c:pt>
                      <c:pt idx="159">
                        <c:v>1.244202284824067</c:v>
                      </c:pt>
                      <c:pt idx="160">
                        <c:v>1.2452971400885511</c:v>
                      </c:pt>
                      <c:pt idx="161">
                        <c:v>1.2452931308538</c:v>
                      </c:pt>
                      <c:pt idx="162">
                        <c:v>1.24595529139899</c:v>
                      </c:pt>
                      <c:pt idx="163">
                        <c:v>1.2454013082415509</c:v>
                      </c:pt>
                      <c:pt idx="164">
                        <c:v>1.2448452801437371</c:v>
                      </c:pt>
                      <c:pt idx="165">
                        <c:v>1.2433550466469829</c:v>
                      </c:pt>
                      <c:pt idx="166">
                        <c:v>1.2435662190864549</c:v>
                      </c:pt>
                      <c:pt idx="167">
                        <c:v>1.243888399808823</c:v>
                      </c:pt>
                      <c:pt idx="168">
                        <c:v>1.2433194323325829</c:v>
                      </c:pt>
                      <c:pt idx="169">
                        <c:v>1.2440676990880291</c:v>
                      </c:pt>
                      <c:pt idx="170">
                        <c:v>1.244046493866189</c:v>
                      </c:pt>
                      <c:pt idx="171">
                        <c:v>1.2444743637197959</c:v>
                      </c:pt>
                      <c:pt idx="172">
                        <c:v>1.24434539784542</c:v>
                      </c:pt>
                      <c:pt idx="173">
                        <c:v>1.24420128323392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1.7434559045596181E-3</c:v>
                      </c:pt>
                      <c:pt idx="1">
                        <c:v>1.462691744886458E-3</c:v>
                      </c:pt>
                      <c:pt idx="2">
                        <c:v>1.319478997308831E-3</c:v>
                      </c:pt>
                      <c:pt idx="3">
                        <c:v>1.5329420285815939E-3</c:v>
                      </c:pt>
                      <c:pt idx="4">
                        <c:v>1.435888181277689E-3</c:v>
                      </c:pt>
                      <c:pt idx="5">
                        <c:v>1.3715968993436691E-3</c:v>
                      </c:pt>
                      <c:pt idx="6">
                        <c:v>1.340260423427213E-3</c:v>
                      </c:pt>
                      <c:pt idx="7">
                        <c:v>1.2555805220928931E-3</c:v>
                      </c:pt>
                      <c:pt idx="8">
                        <c:v>1.3304243354563621E-3</c:v>
                      </c:pt>
                      <c:pt idx="9">
                        <c:v>1.318857181774751E-3</c:v>
                      </c:pt>
                      <c:pt idx="10">
                        <c:v>1.29388557161225E-3</c:v>
                      </c:pt>
                      <c:pt idx="11">
                        <c:v>1.168528655076765E-3</c:v>
                      </c:pt>
                      <c:pt idx="12">
                        <c:v>1.317162074306215E-3</c:v>
                      </c:pt>
                      <c:pt idx="13">
                        <c:v>1.285381640704374E-3</c:v>
                      </c:pt>
                      <c:pt idx="14">
                        <c:v>1.3877252252185921E-3</c:v>
                      </c:pt>
                      <c:pt idx="15">
                        <c:v>1.1611362988420929E-3</c:v>
                      </c:pt>
                      <c:pt idx="16">
                        <c:v>1.2230362387378141E-3</c:v>
                      </c:pt>
                      <c:pt idx="17">
                        <c:v>1.4671048179031249E-3</c:v>
                      </c:pt>
                      <c:pt idx="18">
                        <c:v>1.4692603772685879E-3</c:v>
                      </c:pt>
                      <c:pt idx="19">
                        <c:v>1.863631378423735E-3</c:v>
                      </c:pt>
                      <c:pt idx="20">
                        <c:v>1.928112468412278E-3</c:v>
                      </c:pt>
                      <c:pt idx="21">
                        <c:v>1.9182545026746121E-3</c:v>
                      </c:pt>
                      <c:pt idx="22">
                        <c:v>2.7118706766658981E-3</c:v>
                      </c:pt>
                      <c:pt idx="23">
                        <c:v>2.6304148186567619E-3</c:v>
                      </c:pt>
                      <c:pt idx="24">
                        <c:v>2.623651247760293E-3</c:v>
                      </c:pt>
                      <c:pt idx="25">
                        <c:v>2.6236845257874321E-3</c:v>
                      </c:pt>
                      <c:pt idx="26">
                        <c:v>2.4997609402053079E-3</c:v>
                      </c:pt>
                      <c:pt idx="27">
                        <c:v>2.416308149889673E-3</c:v>
                      </c:pt>
                      <c:pt idx="28">
                        <c:v>2.249254072045603E-3</c:v>
                      </c:pt>
                      <c:pt idx="29">
                        <c:v>1.9910272116679308E-3</c:v>
                      </c:pt>
                      <c:pt idx="30">
                        <c:v>1.835383937213757E-3</c:v>
                      </c:pt>
                      <c:pt idx="31">
                        <c:v>1.5677246235923309E-3</c:v>
                      </c:pt>
                      <c:pt idx="32">
                        <c:v>1.5006046916998001E-3</c:v>
                      </c:pt>
                      <c:pt idx="33">
                        <c:v>1.809552142558206E-3</c:v>
                      </c:pt>
                      <c:pt idx="34">
                        <c:v>2.0294167686563682E-3</c:v>
                      </c:pt>
                      <c:pt idx="35">
                        <c:v>1.9915314116611721E-3</c:v>
                      </c:pt>
                      <c:pt idx="36">
                        <c:v>1.806116082368477E-3</c:v>
                      </c:pt>
                      <c:pt idx="37">
                        <c:v>1.661863773098643E-3</c:v>
                      </c:pt>
                      <c:pt idx="38">
                        <c:v>1.566143534436146E-3</c:v>
                      </c:pt>
                      <c:pt idx="39">
                        <c:v>1.5333758367744479E-3</c:v>
                      </c:pt>
                      <c:pt idx="40">
                        <c:v>1.6486307420293569E-3</c:v>
                      </c:pt>
                      <c:pt idx="41">
                        <c:v>1.481732627900318E-3</c:v>
                      </c:pt>
                      <c:pt idx="42">
                        <c:v>1.4343960685252941E-3</c:v>
                      </c:pt>
                      <c:pt idx="43">
                        <c:v>1.3160037841747779E-3</c:v>
                      </c:pt>
                      <c:pt idx="44">
                        <c:v>1.296456534226297E-3</c:v>
                      </c:pt>
                      <c:pt idx="45">
                        <c:v>1.269728845886226E-3</c:v>
                      </c:pt>
                      <c:pt idx="46">
                        <c:v>1.285566323337205E-3</c:v>
                      </c:pt>
                      <c:pt idx="47">
                        <c:v>1.358434950689207E-3</c:v>
                      </c:pt>
                      <c:pt idx="48">
                        <c:v>1.203412424309702E-3</c:v>
                      </c:pt>
                      <c:pt idx="49">
                        <c:v>1.0478519994756069E-3</c:v>
                      </c:pt>
                      <c:pt idx="50">
                        <c:v>1.134676988605263E-3</c:v>
                      </c:pt>
                      <c:pt idx="51">
                        <c:v>1.2003430992535891E-3</c:v>
                      </c:pt>
                      <c:pt idx="52">
                        <c:v>1.0728847320544349E-3</c:v>
                      </c:pt>
                      <c:pt idx="53">
                        <c:v>1.066869162706634E-3</c:v>
                      </c:pt>
                      <c:pt idx="54">
                        <c:v>1.1469453089209491E-3</c:v>
                      </c:pt>
                      <c:pt idx="55">
                        <c:v>9.8303730542058333E-4</c:v>
                      </c:pt>
                      <c:pt idx="56">
                        <c:v>1.264476991195733E-3</c:v>
                      </c:pt>
                      <c:pt idx="57">
                        <c:v>1.287686586723595E-3</c:v>
                      </c:pt>
                      <c:pt idx="58">
                        <c:v>1.1955951670162179E-3</c:v>
                      </c:pt>
                      <c:pt idx="59">
                        <c:v>1.3775497663513739E-3</c:v>
                      </c:pt>
                      <c:pt idx="60">
                        <c:v>1.176988921986795E-3</c:v>
                      </c:pt>
                      <c:pt idx="61">
                        <c:v>1.120476645050765E-3</c:v>
                      </c:pt>
                      <c:pt idx="62">
                        <c:v>1.2304219727820071E-3</c:v>
                      </c:pt>
                      <c:pt idx="63">
                        <c:v>1.1376235765742119E-3</c:v>
                      </c:pt>
                      <c:pt idx="64">
                        <c:v>1.3568424661823621E-3</c:v>
                      </c:pt>
                      <c:pt idx="65">
                        <c:v>1.0677475900578871E-3</c:v>
                      </c:pt>
                      <c:pt idx="66">
                        <c:v>1.2217739056633371E-3</c:v>
                      </c:pt>
                      <c:pt idx="67">
                        <c:v>1.3982655049583029E-3</c:v>
                      </c:pt>
                      <c:pt idx="68">
                        <c:v>1.429436418341361E-3</c:v>
                      </c:pt>
                      <c:pt idx="69">
                        <c:v>1.48999757321493E-3</c:v>
                      </c:pt>
                      <c:pt idx="70">
                        <c:v>1.0675090764937811E-3</c:v>
                      </c:pt>
                      <c:pt idx="71">
                        <c:v>1.3251726127682161E-3</c:v>
                      </c:pt>
                      <c:pt idx="72">
                        <c:v>1.062730510967097E-3</c:v>
                      </c:pt>
                      <c:pt idx="73">
                        <c:v>1.240166884322196E-3</c:v>
                      </c:pt>
                      <c:pt idx="74">
                        <c:v>1.09459837703373E-3</c:v>
                      </c:pt>
                      <c:pt idx="75">
                        <c:v>1.103160298088806E-3</c:v>
                      </c:pt>
                      <c:pt idx="76">
                        <c:v>1.3107995543765009E-3</c:v>
                      </c:pt>
                      <c:pt idx="77">
                        <c:v>1.194399735012704E-3</c:v>
                      </c:pt>
                      <c:pt idx="78">
                        <c:v>1.42498547444302E-3</c:v>
                      </c:pt>
                      <c:pt idx="79">
                        <c:v>1.6121640503504169E-3</c:v>
                      </c:pt>
                      <c:pt idx="80">
                        <c:v>1.755751089992002E-3</c:v>
                      </c:pt>
                      <c:pt idx="81">
                        <c:v>1.6547695261722589E-3</c:v>
                      </c:pt>
                      <c:pt idx="82">
                        <c:v>1.463976778394531E-3</c:v>
                      </c:pt>
                      <c:pt idx="83">
                        <c:v>1.3468867377271481E-3</c:v>
                      </c:pt>
                      <c:pt idx="84">
                        <c:v>1.169660484845706E-3</c:v>
                      </c:pt>
                      <c:pt idx="85">
                        <c:v>1.1934332758280939E-3</c:v>
                      </c:pt>
                      <c:pt idx="86">
                        <c:v>1.1724293778226449E-3</c:v>
                      </c:pt>
                      <c:pt idx="87">
                        <c:v>1.1738055821287779E-3</c:v>
                      </c:pt>
                      <c:pt idx="88">
                        <c:v>1.302600143758528E-3</c:v>
                      </c:pt>
                      <c:pt idx="89">
                        <c:v>1.1166905155029271E-3</c:v>
                      </c:pt>
                      <c:pt idx="90">
                        <c:v>1.2231086489572409E-3</c:v>
                      </c:pt>
                      <c:pt idx="91">
                        <c:v>1.3073566963185429E-3</c:v>
                      </c:pt>
                      <c:pt idx="92">
                        <c:v>1.0153583206592839E-3</c:v>
                      </c:pt>
                      <c:pt idx="93">
                        <c:v>1.099298366886263E-3</c:v>
                      </c:pt>
                      <c:pt idx="94">
                        <c:v>9.7978633424119577E-4</c:v>
                      </c:pt>
                      <c:pt idx="95">
                        <c:v>1.063821861142351E-3</c:v>
                      </c:pt>
                      <c:pt idx="96">
                        <c:v>1.027151632922629E-3</c:v>
                      </c:pt>
                      <c:pt idx="97">
                        <c:v>8.995661523120617E-4</c:v>
                      </c:pt>
                      <c:pt idx="98">
                        <c:v>1.006409322723347E-3</c:v>
                      </c:pt>
                      <c:pt idx="99">
                        <c:v>9.2402548401909323E-4</c:v>
                      </c:pt>
                      <c:pt idx="100">
                        <c:v>9.1729215741323024E-4</c:v>
                      </c:pt>
                      <c:pt idx="101">
                        <c:v>1.115639559261657E-3</c:v>
                      </c:pt>
                      <c:pt idx="102">
                        <c:v>1.010408047673393E-3</c:v>
                      </c:pt>
                      <c:pt idx="103">
                        <c:v>1.0723331496269709E-3</c:v>
                      </c:pt>
                      <c:pt idx="104">
                        <c:v>1.0734842825191469E-3</c:v>
                      </c:pt>
                      <c:pt idx="105">
                        <c:v>1.0822676848651169E-3</c:v>
                      </c:pt>
                      <c:pt idx="106">
                        <c:v>1.022338956231283E-3</c:v>
                      </c:pt>
                      <c:pt idx="107">
                        <c:v>1.0539662179014739E-3</c:v>
                      </c:pt>
                      <c:pt idx="108">
                        <c:v>9.7854846271537956E-4</c:v>
                      </c:pt>
                      <c:pt idx="109">
                        <c:v>9.1823155067486902E-4</c:v>
                      </c:pt>
                      <c:pt idx="110">
                        <c:v>8.884124043016966E-4</c:v>
                      </c:pt>
                      <c:pt idx="111">
                        <c:v>1.042673017167453E-3</c:v>
                      </c:pt>
                      <c:pt idx="112">
                        <c:v>8.7476985320454929E-4</c:v>
                      </c:pt>
                      <c:pt idx="113">
                        <c:v>1.2061800898454651E-3</c:v>
                      </c:pt>
                      <c:pt idx="114">
                        <c:v>9.38165724258052E-4</c:v>
                      </c:pt>
                      <c:pt idx="115">
                        <c:v>9.1593423992432387E-4</c:v>
                      </c:pt>
                      <c:pt idx="116">
                        <c:v>8.3195962091469017E-4</c:v>
                      </c:pt>
                      <c:pt idx="117">
                        <c:v>9.1753736341871207E-4</c:v>
                      </c:pt>
                      <c:pt idx="118">
                        <c:v>1.0419883622612149E-3</c:v>
                      </c:pt>
                      <c:pt idx="119">
                        <c:v>9.8120270865392268E-4</c:v>
                      </c:pt>
                      <c:pt idx="120">
                        <c:v>1.1370141843417979E-3</c:v>
                      </c:pt>
                      <c:pt idx="121">
                        <c:v>1.146060928613376E-3</c:v>
                      </c:pt>
                      <c:pt idx="122">
                        <c:v>1.1706607429026259E-3</c:v>
                      </c:pt>
                      <c:pt idx="123">
                        <c:v>1.0632519433961889E-3</c:v>
                      </c:pt>
                      <c:pt idx="124">
                        <c:v>1.1421646424761749E-3</c:v>
                      </c:pt>
                      <c:pt idx="125">
                        <c:v>1.21356405941479E-3</c:v>
                      </c:pt>
                      <c:pt idx="126">
                        <c:v>1.230635178562225E-3</c:v>
                      </c:pt>
                      <c:pt idx="127">
                        <c:v>1.216535675212065E-3</c:v>
                      </c:pt>
                      <c:pt idx="128">
                        <c:v>1.2336523133970191E-3</c:v>
                      </c:pt>
                      <c:pt idx="129">
                        <c:v>1.462217200350388E-3</c:v>
                      </c:pt>
                      <c:pt idx="130">
                        <c:v>1.36241936604218E-3</c:v>
                      </c:pt>
                      <c:pt idx="131">
                        <c:v>1.4192407485240531E-3</c:v>
                      </c:pt>
                      <c:pt idx="132">
                        <c:v>1.5864168377281039E-3</c:v>
                      </c:pt>
                      <c:pt idx="133">
                        <c:v>1.3290135801187839E-3</c:v>
                      </c:pt>
                      <c:pt idx="134">
                        <c:v>1.228288581744117E-3</c:v>
                      </c:pt>
                      <c:pt idx="135">
                        <c:v>1.2692658095686199E-3</c:v>
                      </c:pt>
                      <c:pt idx="136">
                        <c:v>1.20765335297365E-3</c:v>
                      </c:pt>
                      <c:pt idx="137">
                        <c:v>1.367383768093329E-3</c:v>
                      </c:pt>
                      <c:pt idx="138">
                        <c:v>1.4485184903561289E-3</c:v>
                      </c:pt>
                      <c:pt idx="139">
                        <c:v>1.156985627121773E-3</c:v>
                      </c:pt>
                      <c:pt idx="140">
                        <c:v>9.9155205839375504E-4</c:v>
                      </c:pt>
                      <c:pt idx="141">
                        <c:v>9.4484945018511628E-4</c:v>
                      </c:pt>
                      <c:pt idx="142">
                        <c:v>1.017342598355099E-3</c:v>
                      </c:pt>
                      <c:pt idx="143">
                        <c:v>1.090061453725491E-3</c:v>
                      </c:pt>
                      <c:pt idx="144">
                        <c:v>9.8759933797921626E-4</c:v>
                      </c:pt>
                      <c:pt idx="145">
                        <c:v>1.0524218631334399E-3</c:v>
                      </c:pt>
                      <c:pt idx="146">
                        <c:v>9.5766337473520693E-4</c:v>
                      </c:pt>
                      <c:pt idx="147">
                        <c:v>1.062538047749836E-3</c:v>
                      </c:pt>
                      <c:pt idx="148">
                        <c:v>1.0316452055784259E-3</c:v>
                      </c:pt>
                      <c:pt idx="149">
                        <c:v>8.9649492520851013E-4</c:v>
                      </c:pt>
                      <c:pt idx="150">
                        <c:v>8.9729934957584673E-4</c:v>
                      </c:pt>
                      <c:pt idx="151">
                        <c:v>1.0185096957201539E-3</c:v>
                      </c:pt>
                      <c:pt idx="152">
                        <c:v>9.5526325166153268E-4</c:v>
                      </c:pt>
                      <c:pt idx="153">
                        <c:v>9.4009134647405918E-4</c:v>
                      </c:pt>
                      <c:pt idx="154">
                        <c:v>1.013432082232552E-3</c:v>
                      </c:pt>
                      <c:pt idx="155">
                        <c:v>8.9358316671394819E-4</c:v>
                      </c:pt>
                      <c:pt idx="156">
                        <c:v>6.9280532525480866E-4</c:v>
                      </c:pt>
                      <c:pt idx="157">
                        <c:v>9.9992750793756794E-4</c:v>
                      </c:pt>
                      <c:pt idx="158">
                        <c:v>8.4743031930926765E-4</c:v>
                      </c:pt>
                      <c:pt idx="159">
                        <c:v>7.7539419754691003E-4</c:v>
                      </c:pt>
                      <c:pt idx="160">
                        <c:v>8.2453563916708226E-4</c:v>
                      </c:pt>
                      <c:pt idx="161">
                        <c:v>8.3331315550876832E-4</c:v>
                      </c:pt>
                      <c:pt idx="162">
                        <c:v>8.5021624904932868E-4</c:v>
                      </c:pt>
                      <c:pt idx="163">
                        <c:v>8.9149680102891613E-4</c:v>
                      </c:pt>
                      <c:pt idx="164">
                        <c:v>8.5169898807757312E-4</c:v>
                      </c:pt>
                      <c:pt idx="165">
                        <c:v>8.9305291996467082E-4</c:v>
                      </c:pt>
                      <c:pt idx="166">
                        <c:v>7.4747527468512636E-4</c:v>
                      </c:pt>
                      <c:pt idx="167">
                        <c:v>7.6430846004845419E-4</c:v>
                      </c:pt>
                      <c:pt idx="168">
                        <c:v>4.7181707388779071E-4</c:v>
                      </c:pt>
                      <c:pt idx="169">
                        <c:v>4.1504582376114031E-4</c:v>
                      </c:pt>
                      <c:pt idx="170">
                        <c:v>3.8263956634275269E-4</c:v>
                      </c:pt>
                      <c:pt idx="171">
                        <c:v>3.0946389699143773E-4</c:v>
                      </c:pt>
                      <c:pt idx="172">
                        <c:v>1.3846354358467171E-4</c:v>
                      </c:pt>
                      <c:pt idx="173">
                        <c:v>4.0726230141422117E-5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3.6823006479992339E-4</c:v>
                      </c:pt>
                      <c:pt idx="1">
                        <c:v>4.1987931067421033E-4</c:v>
                      </c:pt>
                      <c:pt idx="2">
                        <c:v>3.3879097515461179E-4</c:v>
                      </c:pt>
                      <c:pt idx="3">
                        <c:v>3.8054164218967983E-4</c:v>
                      </c:pt>
                      <c:pt idx="4">
                        <c:v>5.0566243846974742E-4</c:v>
                      </c:pt>
                      <c:pt idx="5">
                        <c:v>4.5034143386422308E-4</c:v>
                      </c:pt>
                      <c:pt idx="6">
                        <c:v>5.2799150088434215E-4</c:v>
                      </c:pt>
                      <c:pt idx="7">
                        <c:v>4.5674252034178539E-4</c:v>
                      </c:pt>
                      <c:pt idx="8">
                        <c:v>4.9074246145489997E-4</c:v>
                      </c:pt>
                      <c:pt idx="9">
                        <c:v>4.3728968554045111E-4</c:v>
                      </c:pt>
                      <c:pt idx="10">
                        <c:v>4.5936508996808831E-4</c:v>
                      </c:pt>
                      <c:pt idx="11">
                        <c:v>4.6156662896976077E-4</c:v>
                      </c:pt>
                      <c:pt idx="12">
                        <c:v>5.3148185155735045E-4</c:v>
                      </c:pt>
                      <c:pt idx="13">
                        <c:v>5.118380074777333E-4</c:v>
                      </c:pt>
                      <c:pt idx="14">
                        <c:v>5.0811287973721397E-4</c:v>
                      </c:pt>
                      <c:pt idx="15">
                        <c:v>4.7446369548358809E-4</c:v>
                      </c:pt>
                      <c:pt idx="16">
                        <c:v>4.8067526824121398E-4</c:v>
                      </c:pt>
                      <c:pt idx="17">
                        <c:v>5.1484675466737461E-4</c:v>
                      </c:pt>
                      <c:pt idx="18">
                        <c:v>5.690497023784079E-4</c:v>
                      </c:pt>
                      <c:pt idx="19">
                        <c:v>7.1531761752316697E-4</c:v>
                      </c:pt>
                      <c:pt idx="20">
                        <c:v>6.4179978050543543E-4</c:v>
                      </c:pt>
                      <c:pt idx="21">
                        <c:v>6.6623587213355531E-4</c:v>
                      </c:pt>
                      <c:pt idx="22">
                        <c:v>7.0875272503138486E-4</c:v>
                      </c:pt>
                      <c:pt idx="23">
                        <c:v>7.3732574503338898E-4</c:v>
                      </c:pt>
                      <c:pt idx="24">
                        <c:v>8.0609750925522412E-4</c:v>
                      </c:pt>
                      <c:pt idx="25">
                        <c:v>7.9670565440094368E-4</c:v>
                      </c:pt>
                      <c:pt idx="26">
                        <c:v>6.8479261091877427E-4</c:v>
                      </c:pt>
                      <c:pt idx="27">
                        <c:v>6.550986398840507E-4</c:v>
                      </c:pt>
                      <c:pt idx="28">
                        <c:v>5.6901351082479419E-4</c:v>
                      </c:pt>
                      <c:pt idx="29">
                        <c:v>5.9148028715224731E-4</c:v>
                      </c:pt>
                      <c:pt idx="30">
                        <c:v>5.9585879909857442E-4</c:v>
                      </c:pt>
                      <c:pt idx="31">
                        <c:v>5.2769386924425489E-4</c:v>
                      </c:pt>
                      <c:pt idx="32">
                        <c:v>5.9652886469584751E-4</c:v>
                      </c:pt>
                      <c:pt idx="33">
                        <c:v>5.9083183983302495E-4</c:v>
                      </c:pt>
                      <c:pt idx="34">
                        <c:v>6.9617369620584863E-4</c:v>
                      </c:pt>
                      <c:pt idx="35">
                        <c:v>6.6028727923368074E-4</c:v>
                      </c:pt>
                      <c:pt idx="36">
                        <c:v>6.0411364830767434E-4</c:v>
                      </c:pt>
                      <c:pt idx="37">
                        <c:v>6.3280009066378051E-4</c:v>
                      </c:pt>
                      <c:pt idx="38">
                        <c:v>5.6437976365975972E-4</c:v>
                      </c:pt>
                      <c:pt idx="39">
                        <c:v>6.0317783429797748E-4</c:v>
                      </c:pt>
                      <c:pt idx="40">
                        <c:v>6.3191411311712496E-4</c:v>
                      </c:pt>
                      <c:pt idx="41">
                        <c:v>6.6273352634747536E-4</c:v>
                      </c:pt>
                      <c:pt idx="42">
                        <c:v>6.2055750767047975E-4</c:v>
                      </c:pt>
                      <c:pt idx="43">
                        <c:v>6.1688188465619694E-4</c:v>
                      </c:pt>
                      <c:pt idx="44">
                        <c:v>6.538350091500753E-4</c:v>
                      </c:pt>
                      <c:pt idx="45">
                        <c:v>6.8272842050240607E-4</c:v>
                      </c:pt>
                      <c:pt idx="46">
                        <c:v>6.4046782771167354E-4</c:v>
                      </c:pt>
                      <c:pt idx="47">
                        <c:v>6.3884245551321377E-4</c:v>
                      </c:pt>
                      <c:pt idx="48">
                        <c:v>5.5573538655398339E-4</c:v>
                      </c:pt>
                      <c:pt idx="49">
                        <c:v>5.4381699760102016E-4</c:v>
                      </c:pt>
                      <c:pt idx="50">
                        <c:v>5.869334121367866E-4</c:v>
                      </c:pt>
                      <c:pt idx="51">
                        <c:v>5.546334463794189E-4</c:v>
                      </c:pt>
                      <c:pt idx="52">
                        <c:v>5.4269324067106025E-4</c:v>
                      </c:pt>
                      <c:pt idx="53">
                        <c:v>5.2256416888942403E-4</c:v>
                      </c:pt>
                      <c:pt idx="54">
                        <c:v>5.9844895260116767E-4</c:v>
                      </c:pt>
                      <c:pt idx="55">
                        <c:v>5.0679370290040635E-4</c:v>
                      </c:pt>
                      <c:pt idx="56">
                        <c:v>4.9886835612720257E-4</c:v>
                      </c:pt>
                      <c:pt idx="57">
                        <c:v>6.9358062227847231E-4</c:v>
                      </c:pt>
                      <c:pt idx="58">
                        <c:v>5.9368079732910017E-4</c:v>
                      </c:pt>
                      <c:pt idx="59">
                        <c:v>7.3752661511843434E-4</c:v>
                      </c:pt>
                      <c:pt idx="60">
                        <c:v>5.9036961311298148E-4</c:v>
                      </c:pt>
                      <c:pt idx="61">
                        <c:v>5.8866604235482197E-4</c:v>
                      </c:pt>
                      <c:pt idx="62">
                        <c:v>5.7874528819509255E-4</c:v>
                      </c:pt>
                      <c:pt idx="63">
                        <c:v>6.0579179865057878E-4</c:v>
                      </c:pt>
                      <c:pt idx="64">
                        <c:v>6.1643922012205002E-4</c:v>
                      </c:pt>
                      <c:pt idx="65">
                        <c:v>6.4562294574100818E-4</c:v>
                      </c:pt>
                      <c:pt idx="66">
                        <c:v>6.4398126655893905E-4</c:v>
                      </c:pt>
                      <c:pt idx="67">
                        <c:v>6.5675700293634149E-4</c:v>
                      </c:pt>
                      <c:pt idx="68">
                        <c:v>6.613116460863315E-4</c:v>
                      </c:pt>
                      <c:pt idx="69">
                        <c:v>6.865045438728633E-4</c:v>
                      </c:pt>
                      <c:pt idx="70">
                        <c:v>7.0555618081133192E-4</c:v>
                      </c:pt>
                      <c:pt idx="71">
                        <c:v>6.626713949889724E-4</c:v>
                      </c:pt>
                      <c:pt idx="72">
                        <c:v>5.8663264227309031E-4</c:v>
                      </c:pt>
                      <c:pt idx="73">
                        <c:v>6.4488527618005245E-4</c:v>
                      </c:pt>
                      <c:pt idx="74">
                        <c:v>6.6806763411675417E-4</c:v>
                      </c:pt>
                      <c:pt idx="75">
                        <c:v>6.9336791222002322E-4</c:v>
                      </c:pt>
                      <c:pt idx="76">
                        <c:v>7.104303062230266E-4</c:v>
                      </c:pt>
                      <c:pt idx="77">
                        <c:v>6.5493587700359273E-4</c:v>
                      </c:pt>
                      <c:pt idx="78">
                        <c:v>7.8405021937670897E-4</c:v>
                      </c:pt>
                      <c:pt idx="79">
                        <c:v>9.4881198011913226E-4</c:v>
                      </c:pt>
                      <c:pt idx="80">
                        <c:v>8.6651516732258514E-4</c:v>
                      </c:pt>
                      <c:pt idx="81">
                        <c:v>8.360439389219085E-4</c:v>
                      </c:pt>
                      <c:pt idx="82">
                        <c:v>7.5758840766898788E-4</c:v>
                      </c:pt>
                      <c:pt idx="83">
                        <c:v>7.2064419542775861E-4</c:v>
                      </c:pt>
                      <c:pt idx="84">
                        <c:v>7.2533549945441535E-4</c:v>
                      </c:pt>
                      <c:pt idx="85">
                        <c:v>7.1333820260112413E-4</c:v>
                      </c:pt>
                      <c:pt idx="86">
                        <c:v>6.6371960910235005E-4</c:v>
                      </c:pt>
                      <c:pt idx="87">
                        <c:v>6.8088024151284881E-4</c:v>
                      </c:pt>
                      <c:pt idx="88">
                        <c:v>7.4199950314775926E-4</c:v>
                      </c:pt>
                      <c:pt idx="89">
                        <c:v>7.2580479665566649E-4</c:v>
                      </c:pt>
                      <c:pt idx="90">
                        <c:v>7.1166931313461086E-4</c:v>
                      </c:pt>
                      <c:pt idx="91">
                        <c:v>6.8283122060617564E-4</c:v>
                      </c:pt>
                      <c:pt idx="92">
                        <c:v>6.749081165507789E-4</c:v>
                      </c:pt>
                      <c:pt idx="93">
                        <c:v>7.0055040115902102E-4</c:v>
                      </c:pt>
                      <c:pt idx="94">
                        <c:v>6.6533601922115482E-4</c:v>
                      </c:pt>
                      <c:pt idx="95">
                        <c:v>6.6788063801652788E-4</c:v>
                      </c:pt>
                      <c:pt idx="96">
                        <c:v>6.5570878792408293E-4</c:v>
                      </c:pt>
                      <c:pt idx="97">
                        <c:v>6.6034782118926159E-4</c:v>
                      </c:pt>
                      <c:pt idx="98">
                        <c:v>5.9129763141590054E-4</c:v>
                      </c:pt>
                      <c:pt idx="99">
                        <c:v>6.6538925619353227E-4</c:v>
                      </c:pt>
                      <c:pt idx="100">
                        <c:v>6.7004924629499485E-4</c:v>
                      </c:pt>
                      <c:pt idx="101">
                        <c:v>6.409607883979848E-4</c:v>
                      </c:pt>
                      <c:pt idx="102">
                        <c:v>5.9915107994010252E-4</c:v>
                      </c:pt>
                      <c:pt idx="103">
                        <c:v>6.2485752748751334E-4</c:v>
                      </c:pt>
                      <c:pt idx="104">
                        <c:v>5.850905578683402E-4</c:v>
                      </c:pt>
                      <c:pt idx="105">
                        <c:v>6.5733854243839795E-4</c:v>
                      </c:pt>
                      <c:pt idx="106">
                        <c:v>5.5619353584689048E-4</c:v>
                      </c:pt>
                      <c:pt idx="107">
                        <c:v>6.2002185817452895E-4</c:v>
                      </c:pt>
                      <c:pt idx="108">
                        <c:v>6.9880612880274435E-4</c:v>
                      </c:pt>
                      <c:pt idx="109">
                        <c:v>6.3992272256542309E-4</c:v>
                      </c:pt>
                      <c:pt idx="110">
                        <c:v>5.554731204797011E-4</c:v>
                      </c:pt>
                      <c:pt idx="111">
                        <c:v>5.9398801042138949E-4</c:v>
                      </c:pt>
                      <c:pt idx="112">
                        <c:v>6.1133259669770667E-4</c:v>
                      </c:pt>
                      <c:pt idx="113">
                        <c:v>6.6271588482983877E-4</c:v>
                      </c:pt>
                      <c:pt idx="114">
                        <c:v>7.2271232819407232E-4</c:v>
                      </c:pt>
                      <c:pt idx="115">
                        <c:v>6.4873605099877954E-4</c:v>
                      </c:pt>
                      <c:pt idx="116">
                        <c:v>6.0017496262725707E-4</c:v>
                      </c:pt>
                      <c:pt idx="117">
                        <c:v>6.772514075429521E-4</c:v>
                      </c:pt>
                      <c:pt idx="118">
                        <c:v>5.9241329164503892E-4</c:v>
                      </c:pt>
                      <c:pt idx="119">
                        <c:v>6.6530906272142332E-4</c:v>
                      </c:pt>
                      <c:pt idx="120">
                        <c:v>6.7002249429091749E-4</c:v>
                      </c:pt>
                      <c:pt idx="121">
                        <c:v>7.3243963316953426E-4</c:v>
                      </c:pt>
                      <c:pt idx="122">
                        <c:v>7.1159170889185052E-4</c:v>
                      </c:pt>
                      <c:pt idx="123">
                        <c:v>7.1423839351709745E-4</c:v>
                      </c:pt>
                      <c:pt idx="124">
                        <c:v>6.80486124441548E-4</c:v>
                      </c:pt>
                      <c:pt idx="125">
                        <c:v>6.7023557112863704E-4</c:v>
                      </c:pt>
                      <c:pt idx="126">
                        <c:v>7.2000414541384297E-4</c:v>
                      </c:pt>
                      <c:pt idx="127">
                        <c:v>7.9778340552743318E-4</c:v>
                      </c:pt>
                      <c:pt idx="128">
                        <c:v>7.6834920313268882E-4</c:v>
                      </c:pt>
                      <c:pt idx="129">
                        <c:v>8.0118399082456488E-4</c:v>
                      </c:pt>
                      <c:pt idx="130">
                        <c:v>8.7282739253610969E-4</c:v>
                      </c:pt>
                      <c:pt idx="131">
                        <c:v>7.874541327625575E-4</c:v>
                      </c:pt>
                      <c:pt idx="132">
                        <c:v>7.8161002717372645E-4</c:v>
                      </c:pt>
                      <c:pt idx="133">
                        <c:v>7.4340474160489904E-4</c:v>
                      </c:pt>
                      <c:pt idx="134">
                        <c:v>7.5043185697647001E-4</c:v>
                      </c:pt>
                      <c:pt idx="135">
                        <c:v>7.4883577884340264E-4</c:v>
                      </c:pt>
                      <c:pt idx="136">
                        <c:v>8.4666329027308302E-4</c:v>
                      </c:pt>
                      <c:pt idx="137">
                        <c:v>7.8247941878274946E-4</c:v>
                      </c:pt>
                      <c:pt idx="138">
                        <c:v>8.913504981999861E-4</c:v>
                      </c:pt>
                      <c:pt idx="139">
                        <c:v>7.2962203620852313E-4</c:v>
                      </c:pt>
                      <c:pt idx="140">
                        <c:v>7.2365017490122799E-4</c:v>
                      </c:pt>
                      <c:pt idx="141">
                        <c:v>6.4389966929466545E-4</c:v>
                      </c:pt>
                      <c:pt idx="142">
                        <c:v>6.356313899175582E-4</c:v>
                      </c:pt>
                      <c:pt idx="143">
                        <c:v>7.3596460271251095E-4</c:v>
                      </c:pt>
                      <c:pt idx="144">
                        <c:v>6.3215658733390334E-4</c:v>
                      </c:pt>
                      <c:pt idx="145">
                        <c:v>6.9563859164573885E-4</c:v>
                      </c:pt>
                      <c:pt idx="146">
                        <c:v>7.2877738316070987E-4</c:v>
                      </c:pt>
                      <c:pt idx="147">
                        <c:v>6.1821112572115833E-4</c:v>
                      </c:pt>
                      <c:pt idx="148">
                        <c:v>5.9461968962983567E-4</c:v>
                      </c:pt>
                      <c:pt idx="149">
                        <c:v>6.2114239888064063E-4</c:v>
                      </c:pt>
                      <c:pt idx="150">
                        <c:v>6.69538218130979E-4</c:v>
                      </c:pt>
                      <c:pt idx="151">
                        <c:v>6.3504674419539509E-4</c:v>
                      </c:pt>
                      <c:pt idx="152">
                        <c:v>6.6604214032120078E-4</c:v>
                      </c:pt>
                      <c:pt idx="153">
                        <c:v>6.2931426490391408E-4</c:v>
                      </c:pt>
                      <c:pt idx="154">
                        <c:v>6.8003413724236498E-4</c:v>
                      </c:pt>
                      <c:pt idx="155">
                        <c:v>6.3889656862802652E-4</c:v>
                      </c:pt>
                      <c:pt idx="156">
                        <c:v>6.0425343701490594E-4</c:v>
                      </c:pt>
                      <c:pt idx="157">
                        <c:v>7.2299929534968112E-4</c:v>
                      </c:pt>
                      <c:pt idx="158">
                        <c:v>7.6082312888702637E-4</c:v>
                      </c:pt>
                      <c:pt idx="159">
                        <c:v>5.96735959859508E-4</c:v>
                      </c:pt>
                      <c:pt idx="160">
                        <c:v>6.4322095649365068E-4</c:v>
                      </c:pt>
                      <c:pt idx="161">
                        <c:v>5.6011335522537103E-4</c:v>
                      </c:pt>
                      <c:pt idx="162">
                        <c:v>6.2860046159819521E-4</c:v>
                      </c:pt>
                      <c:pt idx="163">
                        <c:v>5.5637902061133238E-4</c:v>
                      </c:pt>
                      <c:pt idx="164">
                        <c:v>5.3027053840532261E-4</c:v>
                      </c:pt>
                      <c:pt idx="165">
                        <c:v>4.7989399226391232E-4</c:v>
                      </c:pt>
                      <c:pt idx="166">
                        <c:v>5.2639926506471886E-4</c:v>
                      </c:pt>
                      <c:pt idx="167">
                        <c:v>5.4872527430273928E-4</c:v>
                      </c:pt>
                      <c:pt idx="168">
                        <c:v>2.7333546587612911E-4</c:v>
                      </c:pt>
                      <c:pt idx="169">
                        <c:v>3.4840363133213192E-4</c:v>
                      </c:pt>
                      <c:pt idx="170">
                        <c:v>2.6026790095287243E-4</c:v>
                      </c:pt>
                      <c:pt idx="171">
                        <c:v>2.493017358135647E-4</c:v>
                      </c:pt>
                      <c:pt idx="172">
                        <c:v>8.3843010631056748E-5</c:v>
                      </c:pt>
                      <c:pt idx="173">
                        <c:v>1.544500365188978E-5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0.96870836470682142</c:v>
                </c:pt>
                <c:pt idx="1">
                  <c:v>0.94732844711302022</c:v>
                </c:pt>
                <c:pt idx="2">
                  <c:v>0.9672016374091954</c:v>
                </c:pt>
                <c:pt idx="3">
                  <c:v>1</c:v>
                </c:pt>
                <c:pt idx="4">
                  <c:v>0.99833462202274492</c:v>
                </c:pt>
                <c:pt idx="5">
                  <c:v>1.00324396518085</c:v>
                </c:pt>
                <c:pt idx="6">
                  <c:v>1.012992606802996</c:v>
                </c:pt>
                <c:pt idx="7">
                  <c:v>1.024298561395294</c:v>
                </c:pt>
                <c:pt idx="8">
                  <c:v>1.0383932482598781</c:v>
                </c:pt>
                <c:pt idx="9">
                  <c:v>1.0455454580075001</c:v>
                </c:pt>
                <c:pt idx="10">
                  <c:v>1.044292014259991</c:v>
                </c:pt>
                <c:pt idx="11">
                  <c:v>1.042391181858854</c:v>
                </c:pt>
                <c:pt idx="12">
                  <c:v>1.056159445729093</c:v>
                </c:pt>
                <c:pt idx="13">
                  <c:v>1.0616789985200601</c:v>
                </c:pt>
                <c:pt idx="14">
                  <c:v>1.068673249196715</c:v>
                </c:pt>
                <c:pt idx="15">
                  <c:v>1.0705662719718481</c:v>
                </c:pt>
                <c:pt idx="16">
                  <c:v>1.079718104957007</c:v>
                </c:pt>
                <c:pt idx="17">
                  <c:v>1.080698028916028</c:v>
                </c:pt>
                <c:pt idx="18">
                  <c:v>1.0812859424155861</c:v>
                </c:pt>
                <c:pt idx="19">
                  <c:v>1.0807716511741161</c:v>
                </c:pt>
                <c:pt idx="20">
                  <c:v>1.079118028163653</c:v>
                </c:pt>
                <c:pt idx="21">
                  <c:v>1.078229747960187</c:v>
                </c:pt>
                <c:pt idx="22">
                  <c:v>1.073178418009898</c:v>
                </c:pt>
                <c:pt idx="23">
                  <c:v>1.073936275945347</c:v>
                </c:pt>
                <c:pt idx="24">
                  <c:v>1.0733397223220671</c:v>
                </c:pt>
                <c:pt idx="25">
                  <c:v>1.072924922911529</c:v>
                </c:pt>
                <c:pt idx="26">
                  <c:v>1.075216434387507</c:v>
                </c:pt>
                <c:pt idx="27">
                  <c:v>1.0790053676034961</c:v>
                </c:pt>
                <c:pt idx="28">
                  <c:v>1.0735040992425899</c:v>
                </c:pt>
                <c:pt idx="29">
                  <c:v>1.073522870742817</c:v>
                </c:pt>
                <c:pt idx="30">
                  <c:v>1.071945918392192</c:v>
                </c:pt>
                <c:pt idx="31">
                  <c:v>1.0693875384003619</c:v>
                </c:pt>
                <c:pt idx="32">
                  <c:v>1.065679782413951</c:v>
                </c:pt>
                <c:pt idx="33">
                  <c:v>1.058793321708462</c:v>
                </c:pt>
                <c:pt idx="34">
                  <c:v>1.0591639679560101</c:v>
                </c:pt>
                <c:pt idx="35">
                  <c:v>1.0546891888117531</c:v>
                </c:pt>
                <c:pt idx="36">
                  <c:v>1.0525131749016821</c:v>
                </c:pt>
                <c:pt idx="37">
                  <c:v>1.050546256996493</c:v>
                </c:pt>
                <c:pt idx="38">
                  <c:v>1.0504208125439249</c:v>
                </c:pt>
                <c:pt idx="39">
                  <c:v>1.051648797930935</c:v>
                </c:pt>
                <c:pt idx="40">
                  <c:v>1.0527347724375791</c:v>
                </c:pt>
                <c:pt idx="41">
                  <c:v>1.0519547115296619</c:v>
                </c:pt>
                <c:pt idx="42">
                  <c:v>1.054523996271036</c:v>
                </c:pt>
                <c:pt idx="43">
                  <c:v>1.052787448808403</c:v>
                </c:pt>
                <c:pt idx="44">
                  <c:v>1.051910516713539</c:v>
                </c:pt>
                <c:pt idx="45">
                  <c:v>1.0549117737992879</c:v>
                </c:pt>
                <c:pt idx="46">
                  <c:v>1.0561705137515369</c:v>
                </c:pt>
                <c:pt idx="47">
                  <c:v>1.056257746114867</c:v>
                </c:pt>
                <c:pt idx="48">
                  <c:v>1.0552846591736851</c:v>
                </c:pt>
                <c:pt idx="49">
                  <c:v>1.055456723852308</c:v>
                </c:pt>
                <c:pt idx="50">
                  <c:v>1.054734768861942</c:v>
                </c:pt>
                <c:pt idx="51">
                  <c:v>1.0523325051870289</c:v>
                </c:pt>
                <c:pt idx="52">
                  <c:v>1.0521612606970421</c:v>
                </c:pt>
                <c:pt idx="53">
                  <c:v>1.0518045874553319</c:v>
                </c:pt>
                <c:pt idx="54">
                  <c:v>1.0518431436068609</c:v>
                </c:pt>
                <c:pt idx="55">
                  <c:v>1.051129431953991</c:v>
                </c:pt>
                <c:pt idx="56">
                  <c:v>1.050324254472774</c:v>
                </c:pt>
                <c:pt idx="57">
                  <c:v>1.04803126828348</c:v>
                </c:pt>
                <c:pt idx="58">
                  <c:v>1.0473324113046401</c:v>
                </c:pt>
                <c:pt idx="59">
                  <c:v>1.048133896230464</c:v>
                </c:pt>
                <c:pt idx="60">
                  <c:v>1.0503484428595651</c:v>
                </c:pt>
                <c:pt idx="61">
                  <c:v>1.049908605171145</c:v>
                </c:pt>
                <c:pt idx="62">
                  <c:v>1.050683812650907</c:v>
                </c:pt>
                <c:pt idx="63">
                  <c:v>1.0530505180549981</c:v>
                </c:pt>
                <c:pt idx="64">
                  <c:v>1.053805210710824</c:v>
                </c:pt>
                <c:pt idx="65">
                  <c:v>1.053863482184406</c:v>
                </c:pt>
                <c:pt idx="66">
                  <c:v>1.0549834736403909</c:v>
                </c:pt>
                <c:pt idx="67">
                  <c:v>1.0546850201127009</c:v>
                </c:pt>
                <c:pt idx="68">
                  <c:v>1.056256019472251</c:v>
                </c:pt>
                <c:pt idx="69">
                  <c:v>1.0577011585801639</c:v>
                </c:pt>
                <c:pt idx="70">
                  <c:v>1.0594351525689969</c:v>
                </c:pt>
                <c:pt idx="71">
                  <c:v>1.0596313782612219</c:v>
                </c:pt>
                <c:pt idx="72">
                  <c:v>1.058659738936921</c:v>
                </c:pt>
                <c:pt idx="73">
                  <c:v>1.060461728871547</c:v>
                </c:pt>
                <c:pt idx="74">
                  <c:v>1.0607648553632789</c:v>
                </c:pt>
                <c:pt idx="75">
                  <c:v>1.062049728976858</c:v>
                </c:pt>
                <c:pt idx="76">
                  <c:v>1.0637245501264561</c:v>
                </c:pt>
                <c:pt idx="77">
                  <c:v>1.062233349284206</c:v>
                </c:pt>
                <c:pt idx="78">
                  <c:v>1.062066358950875</c:v>
                </c:pt>
                <c:pt idx="79">
                  <c:v>1.063295965756462</c:v>
                </c:pt>
                <c:pt idx="80">
                  <c:v>1.0632237140065559</c:v>
                </c:pt>
                <c:pt idx="81">
                  <c:v>1.064630700468788</c:v>
                </c:pt>
                <c:pt idx="82">
                  <c:v>1.0643157508798611</c:v>
                </c:pt>
                <c:pt idx="83">
                  <c:v>1.0626940141482299</c:v>
                </c:pt>
                <c:pt idx="84">
                  <c:v>1.0621850994380071</c:v>
                </c:pt>
                <c:pt idx="85">
                  <c:v>1.064221736994585</c:v>
                </c:pt>
                <c:pt idx="86">
                  <c:v>1.0646175517410561</c:v>
                </c:pt>
                <c:pt idx="87">
                  <c:v>1.0660896362910459</c:v>
                </c:pt>
                <c:pt idx="88">
                  <c:v>1.065655679510636</c:v>
                </c:pt>
                <c:pt idx="89">
                  <c:v>1.0645893993372251</c:v>
                </c:pt>
                <c:pt idx="90">
                  <c:v>1.063599042082394</c:v>
                </c:pt>
                <c:pt idx="91">
                  <c:v>1.063524351650432</c:v>
                </c:pt>
                <c:pt idx="92">
                  <c:v>1.0639372686774551</c:v>
                </c:pt>
                <c:pt idx="93">
                  <c:v>1.062549866928705</c:v>
                </c:pt>
                <c:pt idx="94">
                  <c:v>1.062566415427886</c:v>
                </c:pt>
                <c:pt idx="95">
                  <c:v>1.060560295122239</c:v>
                </c:pt>
                <c:pt idx="96">
                  <c:v>1.0601732145040139</c:v>
                </c:pt>
                <c:pt idx="97">
                  <c:v>1.0569190468320551</c:v>
                </c:pt>
                <c:pt idx="98">
                  <c:v>1.057589789859839</c:v>
                </c:pt>
                <c:pt idx="99">
                  <c:v>1.0574319770527461</c:v>
                </c:pt>
                <c:pt idx="100">
                  <c:v>1.0559188962250929</c:v>
                </c:pt>
                <c:pt idx="101">
                  <c:v>1.0570327946678351</c:v>
                </c:pt>
                <c:pt idx="102">
                  <c:v>1.0570174340306211</c:v>
                </c:pt>
                <c:pt idx="103">
                  <c:v>1.057032588372208</c:v>
                </c:pt>
                <c:pt idx="104">
                  <c:v>1.0570553088707211</c:v>
                </c:pt>
                <c:pt idx="105">
                  <c:v>1.057259338302001</c:v>
                </c:pt>
                <c:pt idx="106">
                  <c:v>1.056856156699953</c:v>
                </c:pt>
                <c:pt idx="107">
                  <c:v>1.0556137345941869</c:v>
                </c:pt>
                <c:pt idx="108">
                  <c:v>1.056864871842325</c:v>
                </c:pt>
                <c:pt idx="109">
                  <c:v>1.055452170445266</c:v>
                </c:pt>
                <c:pt idx="110">
                  <c:v>1.0560249188827311</c:v>
                </c:pt>
                <c:pt idx="111">
                  <c:v>1.0554411458417849</c:v>
                </c:pt>
                <c:pt idx="112">
                  <c:v>1.05432335421651</c:v>
                </c:pt>
                <c:pt idx="113">
                  <c:v>1.055004047171185</c:v>
                </c:pt>
                <c:pt idx="114">
                  <c:v>1.0553415283305989</c:v>
                </c:pt>
                <c:pt idx="115">
                  <c:v>1.056508526230213</c:v>
                </c:pt>
                <c:pt idx="116">
                  <c:v>1.057875018447354</c:v>
                </c:pt>
                <c:pt idx="117">
                  <c:v>1.059054866394993</c:v>
                </c:pt>
                <c:pt idx="118">
                  <c:v>1.058522646804434</c:v>
                </c:pt>
                <c:pt idx="119">
                  <c:v>1.0579259346579311</c:v>
                </c:pt>
                <c:pt idx="120">
                  <c:v>1.0591717784926691</c:v>
                </c:pt>
                <c:pt idx="121">
                  <c:v>1.0600310872834511</c:v>
                </c:pt>
                <c:pt idx="122">
                  <c:v>1.061132785115477</c:v>
                </c:pt>
                <c:pt idx="123">
                  <c:v>1.0602449383728301</c:v>
                </c:pt>
                <c:pt idx="124">
                  <c:v>1.0599097413583181</c:v>
                </c:pt>
                <c:pt idx="125">
                  <c:v>1.0591055677553669</c:v>
                </c:pt>
                <c:pt idx="126">
                  <c:v>1.059426206572746</c:v>
                </c:pt>
                <c:pt idx="127">
                  <c:v>1.0591332524262</c:v>
                </c:pt>
                <c:pt idx="128">
                  <c:v>1.0589186274299101</c:v>
                </c:pt>
                <c:pt idx="129">
                  <c:v>1.0584200234921921</c:v>
                </c:pt>
                <c:pt idx="130">
                  <c:v>1.0585580810018249</c:v>
                </c:pt>
                <c:pt idx="131">
                  <c:v>1.058397343393398</c:v>
                </c:pt>
                <c:pt idx="132">
                  <c:v>1.0582234055861821</c:v>
                </c:pt>
                <c:pt idx="133">
                  <c:v>1.0587907605605169</c:v>
                </c:pt>
                <c:pt idx="134">
                  <c:v>1.0595702232599431</c:v>
                </c:pt>
                <c:pt idx="135">
                  <c:v>1.0589648180714759</c:v>
                </c:pt>
                <c:pt idx="136">
                  <c:v>1.059037158915858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0.96528189707397705</c:v>
                </c:pt>
                <c:pt idx="1">
                  <c:v>0.95765646609410715</c:v>
                </c:pt>
                <c:pt idx="2">
                  <c:v>0.96413360040454044</c:v>
                </c:pt>
                <c:pt idx="3">
                  <c:v>1</c:v>
                </c:pt>
                <c:pt idx="4">
                  <c:v>1.0211223785818679</c:v>
                </c:pt>
                <c:pt idx="5">
                  <c:v>1.0439341293683131</c:v>
                </c:pt>
                <c:pt idx="6">
                  <c:v>1.0788153915028109</c:v>
                </c:pt>
                <c:pt idx="7">
                  <c:v>1.10758915170918</c:v>
                </c:pt>
                <c:pt idx="8">
                  <c:v>1.140838424501607</c:v>
                </c:pt>
                <c:pt idx="9">
                  <c:v>1.1709473226795539</c:v>
                </c:pt>
                <c:pt idx="10">
                  <c:v>1.1857192268030401</c:v>
                </c:pt>
                <c:pt idx="11">
                  <c:v>1.203450508816176</c:v>
                </c:pt>
                <c:pt idx="12">
                  <c:v>1.2236380061113741</c:v>
                </c:pt>
                <c:pt idx="13">
                  <c:v>1.236351877047126</c:v>
                </c:pt>
                <c:pt idx="14">
                  <c:v>1.255597370714775</c:v>
                </c:pt>
                <c:pt idx="15">
                  <c:v>1.2641155468586389</c:v>
                </c:pt>
                <c:pt idx="16">
                  <c:v>1.280392496690844</c:v>
                </c:pt>
                <c:pt idx="17">
                  <c:v>1.287007364280953</c:v>
                </c:pt>
                <c:pt idx="18">
                  <c:v>1.2954659939766959</c:v>
                </c:pt>
                <c:pt idx="19">
                  <c:v>1.302916743910906</c:v>
                </c:pt>
                <c:pt idx="20">
                  <c:v>1.3121999415077219</c:v>
                </c:pt>
                <c:pt idx="21">
                  <c:v>1.3276768637423551</c:v>
                </c:pt>
                <c:pt idx="22">
                  <c:v>1.3311847401623029</c:v>
                </c:pt>
                <c:pt idx="23">
                  <c:v>1.3433102879687491</c:v>
                </c:pt>
                <c:pt idx="24">
                  <c:v>1.346749212113034</c:v>
                </c:pt>
                <c:pt idx="25">
                  <c:v>1.3540497015516919</c:v>
                </c:pt>
                <c:pt idx="26">
                  <c:v>1.3562167131762179</c:v>
                </c:pt>
                <c:pt idx="27">
                  <c:v>1.367394466597136</c:v>
                </c:pt>
                <c:pt idx="28">
                  <c:v>1.3649812007920239</c:v>
                </c:pt>
                <c:pt idx="29">
                  <c:v>1.3739643128487471</c:v>
                </c:pt>
                <c:pt idx="30">
                  <c:v>1.37724949422992</c:v>
                </c:pt>
                <c:pt idx="31">
                  <c:v>1.3772760974417999</c:v>
                </c:pt>
                <c:pt idx="32">
                  <c:v>1.3775203810055081</c:v>
                </c:pt>
                <c:pt idx="33">
                  <c:v>1.3768202813274939</c:v>
                </c:pt>
                <c:pt idx="34">
                  <c:v>1.381180733629404</c:v>
                </c:pt>
                <c:pt idx="35">
                  <c:v>1.3849857928592491</c:v>
                </c:pt>
                <c:pt idx="36">
                  <c:v>1.3893769244074861</c:v>
                </c:pt>
                <c:pt idx="37">
                  <c:v>1.3925897002316101</c:v>
                </c:pt>
                <c:pt idx="38">
                  <c:v>1.397356726384851</c:v>
                </c:pt>
                <c:pt idx="39">
                  <c:v>1.4013224285524151</c:v>
                </c:pt>
                <c:pt idx="40">
                  <c:v>1.4062516735895909</c:v>
                </c:pt>
                <c:pt idx="41">
                  <c:v>1.408414564401463</c:v>
                </c:pt>
                <c:pt idx="42">
                  <c:v>1.4148297447733049</c:v>
                </c:pt>
                <c:pt idx="43">
                  <c:v>1.421794688977948</c:v>
                </c:pt>
                <c:pt idx="44">
                  <c:v>1.422043012912154</c:v>
                </c:pt>
                <c:pt idx="45">
                  <c:v>1.428206188765788</c:v>
                </c:pt>
                <c:pt idx="46">
                  <c:v>1.433032562591835</c:v>
                </c:pt>
                <c:pt idx="47">
                  <c:v>1.436490119245025</c:v>
                </c:pt>
                <c:pt idx="48">
                  <c:v>1.4412048815323351</c:v>
                </c:pt>
                <c:pt idx="49">
                  <c:v>1.443104201384374</c:v>
                </c:pt>
                <c:pt idx="50">
                  <c:v>1.4465944725441471</c:v>
                </c:pt>
                <c:pt idx="51">
                  <c:v>1.449831976814882</c:v>
                </c:pt>
                <c:pt idx="52">
                  <c:v>1.4542847514556849</c:v>
                </c:pt>
                <c:pt idx="53">
                  <c:v>1.4559914684293489</c:v>
                </c:pt>
                <c:pt idx="54">
                  <c:v>1.459846866078325</c:v>
                </c:pt>
                <c:pt idx="55">
                  <c:v>1.4620463797016601</c:v>
                </c:pt>
                <c:pt idx="56">
                  <c:v>1.464362119116146</c:v>
                </c:pt>
                <c:pt idx="57">
                  <c:v>1.4663032768695079</c:v>
                </c:pt>
                <c:pt idx="58">
                  <c:v>1.4668142564248601</c:v>
                </c:pt>
                <c:pt idx="59">
                  <c:v>1.4705981693768919</c:v>
                </c:pt>
                <c:pt idx="60">
                  <c:v>1.47555836240576</c:v>
                </c:pt>
                <c:pt idx="61">
                  <c:v>1.478618214413373</c:v>
                </c:pt>
                <c:pt idx="62">
                  <c:v>1.4800093699433241</c:v>
                </c:pt>
                <c:pt idx="63">
                  <c:v>1.48507047846851</c:v>
                </c:pt>
                <c:pt idx="64">
                  <c:v>1.4870128785407619</c:v>
                </c:pt>
                <c:pt idx="65">
                  <c:v>1.4895986587639889</c:v>
                </c:pt>
                <c:pt idx="66">
                  <c:v>1.4916324841248469</c:v>
                </c:pt>
                <c:pt idx="67">
                  <c:v>1.4932420793120931</c:v>
                </c:pt>
                <c:pt idx="68">
                  <c:v>1.4945653436256789</c:v>
                </c:pt>
                <c:pt idx="69">
                  <c:v>1.496237341411687</c:v>
                </c:pt>
                <c:pt idx="70">
                  <c:v>1.4979081284482221</c:v>
                </c:pt>
                <c:pt idx="71">
                  <c:v>1.4993787670743191</c:v>
                </c:pt>
                <c:pt idx="72">
                  <c:v>1.500785456011662</c:v>
                </c:pt>
                <c:pt idx="73">
                  <c:v>1.502941648997056</c:v>
                </c:pt>
                <c:pt idx="74">
                  <c:v>1.504623292485223</c:v>
                </c:pt>
                <c:pt idx="75">
                  <c:v>1.507344932472277</c:v>
                </c:pt>
                <c:pt idx="76">
                  <c:v>1.507591779353308</c:v>
                </c:pt>
                <c:pt idx="77">
                  <c:v>1.5062308282583949</c:v>
                </c:pt>
                <c:pt idx="78">
                  <c:v>1.508769488829673</c:v>
                </c:pt>
                <c:pt idx="79">
                  <c:v>1.512273052567507</c:v>
                </c:pt>
                <c:pt idx="80">
                  <c:v>1.513479253813119</c:v>
                </c:pt>
                <c:pt idx="81">
                  <c:v>1.5151440749995739</c:v>
                </c:pt>
                <c:pt idx="82">
                  <c:v>1.515741202165896</c:v>
                </c:pt>
                <c:pt idx="83">
                  <c:v>1.515546472129516</c:v>
                </c:pt>
                <c:pt idx="84">
                  <c:v>1.5140158032926909</c:v>
                </c:pt>
                <c:pt idx="85">
                  <c:v>1.5169539470029341</c:v>
                </c:pt>
                <c:pt idx="86">
                  <c:v>1.517192865227734</c:v>
                </c:pt>
                <c:pt idx="87">
                  <c:v>1.5195485988549029</c:v>
                </c:pt>
                <c:pt idx="88">
                  <c:v>1.5194509826846649</c:v>
                </c:pt>
                <c:pt idx="89">
                  <c:v>1.51806584857816</c:v>
                </c:pt>
                <c:pt idx="90">
                  <c:v>1.517799949963528</c:v>
                </c:pt>
                <c:pt idx="91">
                  <c:v>1.518326004122222</c:v>
                </c:pt>
                <c:pt idx="92">
                  <c:v>1.5195565938038831</c:v>
                </c:pt>
                <c:pt idx="93">
                  <c:v>1.5184032379869641</c:v>
                </c:pt>
                <c:pt idx="94">
                  <c:v>1.5202079297165121</c:v>
                </c:pt>
                <c:pt idx="95">
                  <c:v>1.5177368012454759</c:v>
                </c:pt>
                <c:pt idx="96">
                  <c:v>1.51702257701266</c:v>
                </c:pt>
                <c:pt idx="97">
                  <c:v>1.5140489859306701</c:v>
                </c:pt>
                <c:pt idx="98">
                  <c:v>1.514211215065941</c:v>
                </c:pt>
                <c:pt idx="99">
                  <c:v>1.5129532956416529</c:v>
                </c:pt>
                <c:pt idx="100">
                  <c:v>1.5130340776029949</c:v>
                </c:pt>
                <c:pt idx="101">
                  <c:v>1.5137616598146451</c:v>
                </c:pt>
                <c:pt idx="102">
                  <c:v>1.514793969353238</c:v>
                </c:pt>
                <c:pt idx="103">
                  <c:v>1.515330563043277</c:v>
                </c:pt>
                <c:pt idx="104">
                  <c:v>1.516799852644142</c:v>
                </c:pt>
                <c:pt idx="105">
                  <c:v>1.5172274477316561</c:v>
                </c:pt>
                <c:pt idx="106">
                  <c:v>1.516474914334502</c:v>
                </c:pt>
                <c:pt idx="107">
                  <c:v>1.515824592772385</c:v>
                </c:pt>
                <c:pt idx="108">
                  <c:v>1.516809012588439</c:v>
                </c:pt>
                <c:pt idx="109">
                  <c:v>1.51736312260358</c:v>
                </c:pt>
                <c:pt idx="110">
                  <c:v>1.519319833997699</c:v>
                </c:pt>
                <c:pt idx="111">
                  <c:v>1.518481426762601</c:v>
                </c:pt>
                <c:pt idx="112">
                  <c:v>1.5174824885804059</c:v>
                </c:pt>
                <c:pt idx="113">
                  <c:v>1.518468913816893</c:v>
                </c:pt>
                <c:pt idx="114">
                  <c:v>1.519312032778307</c:v>
                </c:pt>
                <c:pt idx="115">
                  <c:v>1.5202945747147369</c:v>
                </c:pt>
                <c:pt idx="116">
                  <c:v>1.521356329766641</c:v>
                </c:pt>
                <c:pt idx="117">
                  <c:v>1.5218480049445979</c:v>
                </c:pt>
                <c:pt idx="118">
                  <c:v>1.5217881482685609</c:v>
                </c:pt>
                <c:pt idx="119">
                  <c:v>1.521454428102182</c:v>
                </c:pt>
                <c:pt idx="120">
                  <c:v>1.5231465097741279</c:v>
                </c:pt>
                <c:pt idx="121">
                  <c:v>1.5232166031251531</c:v>
                </c:pt>
                <c:pt idx="122">
                  <c:v>1.525380175688702</c:v>
                </c:pt>
                <c:pt idx="123">
                  <c:v>1.524585362955801</c:v>
                </c:pt>
                <c:pt idx="124">
                  <c:v>1.524049915320417</c:v>
                </c:pt>
                <c:pt idx="125">
                  <c:v>1.5232713082773199</c:v>
                </c:pt>
                <c:pt idx="126">
                  <c:v>1.522906545449221</c:v>
                </c:pt>
                <c:pt idx="127">
                  <c:v>1.5220712423297651</c:v>
                </c:pt>
                <c:pt idx="128">
                  <c:v>1.522269165317762</c:v>
                </c:pt>
                <c:pt idx="129">
                  <c:v>1.522146284744168</c:v>
                </c:pt>
                <c:pt idx="130">
                  <c:v>1.5224289227733341</c:v>
                </c:pt>
                <c:pt idx="131">
                  <c:v>1.5219472720202289</c:v>
                </c:pt>
                <c:pt idx="132">
                  <c:v>1.52162430024679</c:v>
                </c:pt>
                <c:pt idx="133">
                  <c:v>1.521854319163769</c:v>
                </c:pt>
                <c:pt idx="134">
                  <c:v>1.52185749115147</c:v>
                </c:pt>
                <c:pt idx="135">
                  <c:v>1.521234398712956</c:v>
                </c:pt>
                <c:pt idx="136">
                  <c:v>1.5209483213126731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0.99825694075060678</c:v>
                </c:pt>
                <c:pt idx="1">
                  <c:v>1.015555029842595</c:v>
                </c:pt>
                <c:pt idx="2">
                  <c:v>0.9770346948772104</c:v>
                </c:pt>
                <c:pt idx="3">
                  <c:v>1</c:v>
                </c:pt>
                <c:pt idx="4">
                  <c:v>1.0013797352364</c:v>
                </c:pt>
                <c:pt idx="5">
                  <c:v>1.0038222129342811</c:v>
                </c:pt>
                <c:pt idx="6">
                  <c:v>1.0213976238935969</c:v>
                </c:pt>
                <c:pt idx="7">
                  <c:v>1.035164149570287</c:v>
                </c:pt>
                <c:pt idx="8">
                  <c:v>1.012016800399359</c:v>
                </c:pt>
                <c:pt idx="9">
                  <c:v>1.0154021481803981</c:v>
                </c:pt>
                <c:pt idx="10">
                  <c:v>1.011571755981671</c:v>
                </c:pt>
                <c:pt idx="11">
                  <c:v>1.0093895332290701</c:v>
                </c:pt>
                <c:pt idx="12">
                  <c:v>1.003536492915629</c:v>
                </c:pt>
                <c:pt idx="13">
                  <c:v>0.98889630455160815</c:v>
                </c:pt>
                <c:pt idx="14">
                  <c:v>0.99036370590339995</c:v>
                </c:pt>
                <c:pt idx="15">
                  <c:v>0.98165967194020254</c:v>
                </c:pt>
                <c:pt idx="16">
                  <c:v>0.97985052925457605</c:v>
                </c:pt>
                <c:pt idx="17">
                  <c:v>0.97846455989098291</c:v>
                </c:pt>
                <c:pt idx="18">
                  <c:v>0.97879963124449421</c:v>
                </c:pt>
                <c:pt idx="19">
                  <c:v>0.98243810802157416</c:v>
                </c:pt>
                <c:pt idx="20">
                  <c:v>0.9867386656842172</c:v>
                </c:pt>
                <c:pt idx="21">
                  <c:v>0.98630594027454155</c:v>
                </c:pt>
                <c:pt idx="22">
                  <c:v>0.98881293860006791</c:v>
                </c:pt>
                <c:pt idx="23">
                  <c:v>0.98755635025829724</c:v>
                </c:pt>
                <c:pt idx="24">
                  <c:v>0.98679317735486283</c:v>
                </c:pt>
                <c:pt idx="25">
                  <c:v>0.99131369115892054</c:v>
                </c:pt>
                <c:pt idx="26">
                  <c:v>0.99157162732978721</c:v>
                </c:pt>
                <c:pt idx="27">
                  <c:v>0.99260290432972842</c:v>
                </c:pt>
                <c:pt idx="28">
                  <c:v>0.99153264084210779</c:v>
                </c:pt>
                <c:pt idx="29">
                  <c:v>0.99210109714840933</c:v>
                </c:pt>
                <c:pt idx="30">
                  <c:v>0.99107326248246186</c:v>
                </c:pt>
                <c:pt idx="31">
                  <c:v>0.98819289848660252</c:v>
                </c:pt>
                <c:pt idx="32">
                  <c:v>0.98784666635794149</c:v>
                </c:pt>
                <c:pt idx="33">
                  <c:v>0.98669756090229788</c:v>
                </c:pt>
                <c:pt idx="34">
                  <c:v>0.98559346135617698</c:v>
                </c:pt>
                <c:pt idx="35">
                  <c:v>0.9841041062663286</c:v>
                </c:pt>
                <c:pt idx="36">
                  <c:v>0.98289427825286224</c:v>
                </c:pt>
                <c:pt idx="37">
                  <c:v>0.97881469309738423</c:v>
                </c:pt>
                <c:pt idx="38">
                  <c:v>0.97791767845791044</c:v>
                </c:pt>
                <c:pt idx="39">
                  <c:v>0.97915676182634503</c:v>
                </c:pt>
                <c:pt idx="40">
                  <c:v>0.98254732287760271</c:v>
                </c:pt>
                <c:pt idx="41">
                  <c:v>0.98162614171271179</c:v>
                </c:pt>
                <c:pt idx="42">
                  <c:v>0.9819780977710405</c:v>
                </c:pt>
                <c:pt idx="43">
                  <c:v>0.98495595843936157</c:v>
                </c:pt>
                <c:pt idx="44">
                  <c:v>0.98522796319035655</c:v>
                </c:pt>
                <c:pt idx="45">
                  <c:v>0.98576399352142496</c:v>
                </c:pt>
                <c:pt idx="46">
                  <c:v>0.98802241973711802</c:v>
                </c:pt>
                <c:pt idx="47">
                  <c:v>0.98724756024343563</c:v>
                </c:pt>
                <c:pt idx="48">
                  <c:v>0.9896461675804572</c:v>
                </c:pt>
                <c:pt idx="49">
                  <c:v>0.9907554041249349</c:v>
                </c:pt>
                <c:pt idx="50">
                  <c:v>0.99352499350883161</c:v>
                </c:pt>
                <c:pt idx="51">
                  <c:v>0.99424624439891185</c:v>
                </c:pt>
                <c:pt idx="52">
                  <c:v>0.99363698316965199</c:v>
                </c:pt>
                <c:pt idx="53">
                  <c:v>0.99498659118037136</c:v>
                </c:pt>
                <c:pt idx="54">
                  <c:v>0.99554027713781512</c:v>
                </c:pt>
                <c:pt idx="55">
                  <c:v>0.99675453898983424</c:v>
                </c:pt>
                <c:pt idx="56">
                  <c:v>0.99814258170505854</c:v>
                </c:pt>
                <c:pt idx="57">
                  <c:v>0.99630391931643358</c:v>
                </c:pt>
                <c:pt idx="58">
                  <c:v>0.99618509620184348</c:v>
                </c:pt>
                <c:pt idx="59">
                  <c:v>0.997169622759701</c:v>
                </c:pt>
                <c:pt idx="60">
                  <c:v>0.99733078085764293</c:v>
                </c:pt>
                <c:pt idx="61">
                  <c:v>0.9991607053046998</c:v>
                </c:pt>
                <c:pt idx="62">
                  <c:v>0.99910008454877164</c:v>
                </c:pt>
                <c:pt idx="63">
                  <c:v>0.99691927366958866</c:v>
                </c:pt>
                <c:pt idx="64">
                  <c:v>0.99619100283631279</c:v>
                </c:pt>
                <c:pt idx="65">
                  <c:v>0.99856731502138207</c:v>
                </c:pt>
                <c:pt idx="66">
                  <c:v>0.99883118886712152</c:v>
                </c:pt>
                <c:pt idx="67">
                  <c:v>1.0006548637641219</c:v>
                </c:pt>
                <c:pt idx="68">
                  <c:v>1.000397335716404</c:v>
                </c:pt>
                <c:pt idx="69">
                  <c:v>0.9980938228073758</c:v>
                </c:pt>
                <c:pt idx="70">
                  <c:v>0.99663984547479778</c:v>
                </c:pt>
                <c:pt idx="71">
                  <c:v>0.99656312657038992</c:v>
                </c:pt>
                <c:pt idx="72">
                  <c:v>0.99674162816327949</c:v>
                </c:pt>
                <c:pt idx="73">
                  <c:v>0.99527279345302744</c:v>
                </c:pt>
                <c:pt idx="74">
                  <c:v>0.99540464687416064</c:v>
                </c:pt>
                <c:pt idx="75">
                  <c:v>0.99287653985442381</c:v>
                </c:pt>
                <c:pt idx="76">
                  <c:v>0.99221355922423005</c:v>
                </c:pt>
                <c:pt idx="77">
                  <c:v>0.98859226350416129</c:v>
                </c:pt>
                <c:pt idx="78">
                  <c:v>0.98975226941062466</c:v>
                </c:pt>
                <c:pt idx="79">
                  <c:v>0.98977707323777908</c:v>
                </c:pt>
                <c:pt idx="80">
                  <c:v>0.98746795724331637</c:v>
                </c:pt>
                <c:pt idx="81">
                  <c:v>0.98871493857977455</c:v>
                </c:pt>
                <c:pt idx="82">
                  <c:v>0.98890608341019204</c:v>
                </c:pt>
                <c:pt idx="83">
                  <c:v>0.9890001615274685</c:v>
                </c:pt>
                <c:pt idx="84">
                  <c:v>0.98915535746066008</c:v>
                </c:pt>
                <c:pt idx="85">
                  <c:v>0.98890810824792119</c:v>
                </c:pt>
                <c:pt idx="86">
                  <c:v>0.9884008396455557</c:v>
                </c:pt>
                <c:pt idx="87">
                  <c:v>0.98713643551124852</c:v>
                </c:pt>
                <c:pt idx="88">
                  <c:v>0.98817035024958566</c:v>
                </c:pt>
                <c:pt idx="89">
                  <c:v>0.98675822432950255</c:v>
                </c:pt>
                <c:pt idx="90">
                  <c:v>0.98759269803577454</c:v>
                </c:pt>
                <c:pt idx="91">
                  <c:v>0.9871052651105886</c:v>
                </c:pt>
                <c:pt idx="92">
                  <c:v>0.98585674366747122</c:v>
                </c:pt>
                <c:pt idx="93">
                  <c:v>0.98649434971649497</c:v>
                </c:pt>
                <c:pt idx="94">
                  <c:v>0.98667145057889916</c:v>
                </c:pt>
                <c:pt idx="95">
                  <c:v>0.98775292019574823</c:v>
                </c:pt>
                <c:pt idx="96">
                  <c:v>0.98945868819462524</c:v>
                </c:pt>
                <c:pt idx="97">
                  <c:v>0.99038773249701939</c:v>
                </c:pt>
                <c:pt idx="98">
                  <c:v>0.98924854461978307</c:v>
                </c:pt>
                <c:pt idx="99">
                  <c:v>0.98832110085476088</c:v>
                </c:pt>
                <c:pt idx="100">
                  <c:v>0.98945354702620769</c:v>
                </c:pt>
                <c:pt idx="101">
                  <c:v>0.99023515094027381</c:v>
                </c:pt>
                <c:pt idx="102">
                  <c:v>0.99168830120639972</c:v>
                </c:pt>
                <c:pt idx="103">
                  <c:v>0.99098070949414208</c:v>
                </c:pt>
                <c:pt idx="104">
                  <c:v>0.99053903232533158</c:v>
                </c:pt>
                <c:pt idx="105">
                  <c:v>0.98942084818089149</c:v>
                </c:pt>
                <c:pt idx="106">
                  <c:v>0.98985898765140612</c:v>
                </c:pt>
                <c:pt idx="107">
                  <c:v>0.98955881768473231</c:v>
                </c:pt>
                <c:pt idx="108">
                  <c:v>0.9889828443849551</c:v>
                </c:pt>
                <c:pt idx="109">
                  <c:v>0.98836795755846274</c:v>
                </c:pt>
                <c:pt idx="110">
                  <c:v>0.98839749513774111</c:v>
                </c:pt>
                <c:pt idx="111">
                  <c:v>0.98807132171986645</c:v>
                </c:pt>
                <c:pt idx="112">
                  <c:v>0.98799886082464627</c:v>
                </c:pt>
                <c:pt idx="113">
                  <c:v>0.98835981299271125</c:v>
                </c:pt>
                <c:pt idx="114">
                  <c:v>0.98895594637100748</c:v>
                </c:pt>
                <c:pt idx="115">
                  <c:v>0.98821187892933016</c:v>
                </c:pt>
                <c:pt idx="116">
                  <c:v>0.98824390046245669</c:v>
                </c:pt>
                <c:pt idx="117">
                  <c:v>0.98813892068432785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0.98105322520728044</c:v>
                </c:pt>
                <c:pt idx="1">
                  <c:v>1.0316909650287061</c:v>
                </c:pt>
                <c:pt idx="2">
                  <c:v>0.98565097967033199</c:v>
                </c:pt>
                <c:pt idx="3">
                  <c:v>1</c:v>
                </c:pt>
                <c:pt idx="4">
                  <c:v>0.98433438239138438</c:v>
                </c:pt>
                <c:pt idx="5">
                  <c:v>0.98813661221791027</c:v>
                </c:pt>
                <c:pt idx="6">
                  <c:v>0.97655398733207399</c:v>
                </c:pt>
                <c:pt idx="7">
                  <c:v>0.99113328819962199</c:v>
                </c:pt>
                <c:pt idx="8">
                  <c:v>0.97155879364750397</c:v>
                </c:pt>
                <c:pt idx="9">
                  <c:v>0.97957464147814333</c:v>
                </c:pt>
                <c:pt idx="10">
                  <c:v>0.97579251686162904</c:v>
                </c:pt>
                <c:pt idx="11">
                  <c:v>0.96566585136704053</c:v>
                </c:pt>
                <c:pt idx="12">
                  <c:v>0.95816960612552915</c:v>
                </c:pt>
                <c:pt idx="13">
                  <c:v>0.9520003310736741</c:v>
                </c:pt>
                <c:pt idx="14">
                  <c:v>0.95484757281783339</c:v>
                </c:pt>
                <c:pt idx="15">
                  <c:v>0.95561326029257598</c:v>
                </c:pt>
                <c:pt idx="16">
                  <c:v>0.95777243726853567</c:v>
                </c:pt>
                <c:pt idx="17">
                  <c:v>0.95873699534030921</c:v>
                </c:pt>
                <c:pt idx="18">
                  <c:v>0.96161472324063135</c:v>
                </c:pt>
                <c:pt idx="19">
                  <c:v>0.9635802735813529</c:v>
                </c:pt>
                <c:pt idx="20">
                  <c:v>0.96618648218330982</c:v>
                </c:pt>
                <c:pt idx="21">
                  <c:v>0.96598318475196132</c:v>
                </c:pt>
                <c:pt idx="22">
                  <c:v>0.97109656382580278</c:v>
                </c:pt>
                <c:pt idx="23">
                  <c:v>0.97616844527942592</c:v>
                </c:pt>
                <c:pt idx="24">
                  <c:v>0.97266695909717238</c:v>
                </c:pt>
                <c:pt idx="25">
                  <c:v>0.97760000909099243</c:v>
                </c:pt>
                <c:pt idx="26">
                  <c:v>0.98108441666324508</c:v>
                </c:pt>
                <c:pt idx="27">
                  <c:v>0.98266230595139237</c:v>
                </c:pt>
                <c:pt idx="28">
                  <c:v>0.98605161875501501</c:v>
                </c:pt>
                <c:pt idx="29">
                  <c:v>0.98643861557162527</c:v>
                </c:pt>
                <c:pt idx="30">
                  <c:v>0.98839055442181978</c:v>
                </c:pt>
                <c:pt idx="31">
                  <c:v>0.99015976342077505</c:v>
                </c:pt>
                <c:pt idx="32">
                  <c:v>0.99320014699529535</c:v>
                </c:pt>
                <c:pt idx="33">
                  <c:v>0.99378898095928092</c:v>
                </c:pt>
                <c:pt idx="34">
                  <c:v>0.9965153882912039</c:v>
                </c:pt>
                <c:pt idx="35">
                  <c:v>0.99749844095888607</c:v>
                </c:pt>
                <c:pt idx="36">
                  <c:v>0.99853553681162111</c:v>
                </c:pt>
                <c:pt idx="37">
                  <c:v>0.99910589045453146</c:v>
                </c:pt>
                <c:pt idx="38">
                  <c:v>0.99838134417489877</c:v>
                </c:pt>
                <c:pt idx="39">
                  <c:v>1.001133217141005</c:v>
                </c:pt>
                <c:pt idx="40">
                  <c:v>1.004829891490608</c:v>
                </c:pt>
                <c:pt idx="41">
                  <c:v>1.00665368351604</c:v>
                </c:pt>
                <c:pt idx="42">
                  <c:v>1.0070083220953709</c:v>
                </c:pt>
                <c:pt idx="43">
                  <c:v>1.011182623426325</c:v>
                </c:pt>
                <c:pt idx="44">
                  <c:v>1.0122378209199521</c:v>
                </c:pt>
                <c:pt idx="45">
                  <c:v>1.0138003315813351</c:v>
                </c:pt>
                <c:pt idx="46">
                  <c:v>1.0147006959111899</c:v>
                </c:pt>
                <c:pt idx="47">
                  <c:v>1.0153959467414699</c:v>
                </c:pt>
                <c:pt idx="48">
                  <c:v>1.0159608932958499</c:v>
                </c:pt>
                <c:pt idx="49">
                  <c:v>1.0169363861374261</c:v>
                </c:pt>
                <c:pt idx="50">
                  <c:v>1.0178540736362891</c:v>
                </c:pt>
                <c:pt idx="51">
                  <c:v>1.018350333524187</c:v>
                </c:pt>
                <c:pt idx="52">
                  <c:v>1.018664842237075</c:v>
                </c:pt>
                <c:pt idx="53">
                  <c:v>1.020282651197548</c:v>
                </c:pt>
                <c:pt idx="54">
                  <c:v>1.0211965592332679</c:v>
                </c:pt>
                <c:pt idx="55">
                  <c:v>1.023033262177516</c:v>
                </c:pt>
                <c:pt idx="56">
                  <c:v>1.022800337993375</c:v>
                </c:pt>
                <c:pt idx="57">
                  <c:v>1.0210372253613289</c:v>
                </c:pt>
                <c:pt idx="58">
                  <c:v>1.0224583168937671</c:v>
                </c:pt>
                <c:pt idx="59">
                  <c:v>1.025094334551967</c:v>
                </c:pt>
                <c:pt idx="60">
                  <c:v>1.0256351406316819</c:v>
                </c:pt>
                <c:pt idx="61">
                  <c:v>1.026608210197776</c:v>
                </c:pt>
                <c:pt idx="62">
                  <c:v>1.026671911772409</c:v>
                </c:pt>
                <c:pt idx="63">
                  <c:v>1.026007368361173</c:v>
                </c:pt>
                <c:pt idx="64">
                  <c:v>1.0243424156595451</c:v>
                </c:pt>
                <c:pt idx="65">
                  <c:v>1.0266103739099279</c:v>
                </c:pt>
                <c:pt idx="66">
                  <c:v>1.026438420924451</c:v>
                </c:pt>
                <c:pt idx="67">
                  <c:v>1.0280316348046079</c:v>
                </c:pt>
                <c:pt idx="68">
                  <c:v>1.027643006106445</c:v>
                </c:pt>
                <c:pt idx="69">
                  <c:v>1.026105186075263</c:v>
                </c:pt>
                <c:pt idx="70">
                  <c:v>1.0252888500884381</c:v>
                </c:pt>
                <c:pt idx="71">
                  <c:v>1.0254672327904379</c:v>
                </c:pt>
                <c:pt idx="72">
                  <c:v>1.026015441014819</c:v>
                </c:pt>
                <c:pt idx="73">
                  <c:v>1.024533099969466</c:v>
                </c:pt>
                <c:pt idx="74">
                  <c:v>1.0256499503011101</c:v>
                </c:pt>
                <c:pt idx="75">
                  <c:v>1.0232590068722469</c:v>
                </c:pt>
                <c:pt idx="76">
                  <c:v>1.0222893888706031</c:v>
                </c:pt>
                <c:pt idx="77">
                  <c:v>1.0192460616368699</c:v>
                </c:pt>
                <c:pt idx="78">
                  <c:v>1.019073620339489</c:v>
                </c:pt>
                <c:pt idx="79">
                  <c:v>1.017692810304351</c:v>
                </c:pt>
                <c:pt idx="80">
                  <c:v>1.0175258999795671</c:v>
                </c:pt>
                <c:pt idx="81">
                  <c:v>1.01782983250935</c:v>
                </c:pt>
                <c:pt idx="82">
                  <c:v>1.0183333673516559</c:v>
                </c:pt>
                <c:pt idx="83">
                  <c:v>1.0184191561845619</c:v>
                </c:pt>
                <c:pt idx="84">
                  <c:v>1.0192468412114899</c:v>
                </c:pt>
                <c:pt idx="85">
                  <c:v>1.019410599449494</c:v>
                </c:pt>
                <c:pt idx="86">
                  <c:v>1.0187212332811371</c:v>
                </c:pt>
                <c:pt idx="87">
                  <c:v>1.0179989516086061</c:v>
                </c:pt>
                <c:pt idx="88">
                  <c:v>1.018661410301789</c:v>
                </c:pt>
                <c:pt idx="89">
                  <c:v>1.01882009652623</c:v>
                </c:pt>
                <c:pt idx="90">
                  <c:v>1.0201295058633011</c:v>
                </c:pt>
                <c:pt idx="91">
                  <c:v>1.0191786478658471</c:v>
                </c:pt>
                <c:pt idx="92">
                  <c:v>1.0181412050597001</c:v>
                </c:pt>
                <c:pt idx="93">
                  <c:v>1.01873490084713</c:v>
                </c:pt>
                <c:pt idx="94">
                  <c:v>1.0193007611342879</c:v>
                </c:pt>
                <c:pt idx="95">
                  <c:v>1.02012702334103</c:v>
                </c:pt>
                <c:pt idx="96">
                  <c:v>1.02084833772023</c:v>
                </c:pt>
                <c:pt idx="97">
                  <c:v>1.0212131089199681</c:v>
                </c:pt>
                <c:pt idx="98">
                  <c:v>1.021110763479206</c:v>
                </c:pt>
                <c:pt idx="99">
                  <c:v>1.020710454354421</c:v>
                </c:pt>
                <c:pt idx="100">
                  <c:v>1.021952920130937</c:v>
                </c:pt>
                <c:pt idx="101">
                  <c:v>1.0219520096601711</c:v>
                </c:pt>
                <c:pt idx="102">
                  <c:v>1.02346217111501</c:v>
                </c:pt>
                <c:pt idx="103">
                  <c:v>1.0226900079267709</c:v>
                </c:pt>
                <c:pt idx="104">
                  <c:v>1.0221136725862581</c:v>
                </c:pt>
                <c:pt idx="105">
                  <c:v>1.0215138455638739</c:v>
                </c:pt>
                <c:pt idx="106">
                  <c:v>1.0212243718000651</c:v>
                </c:pt>
                <c:pt idx="107">
                  <c:v>1.020436173975042</c:v>
                </c:pt>
                <c:pt idx="108">
                  <c:v>1.0206389819610531</c:v>
                </c:pt>
                <c:pt idx="109">
                  <c:v>1.020531242741249</c:v>
                </c:pt>
                <c:pt idx="110">
                  <c:v>1.0208424119328381</c:v>
                </c:pt>
                <c:pt idx="111">
                  <c:v>1.0205454591474741</c:v>
                </c:pt>
                <c:pt idx="112">
                  <c:v>1.020150766228042</c:v>
                </c:pt>
                <c:pt idx="113">
                  <c:v>1.020339917173583</c:v>
                </c:pt>
                <c:pt idx="114">
                  <c:v>1.0203397998146619</c:v>
                </c:pt>
                <c:pt idx="115">
                  <c:v>1.019807363608155</c:v>
                </c:pt>
                <c:pt idx="116">
                  <c:v>1.019588455570265</c:v>
                </c:pt>
                <c:pt idx="117">
                  <c:v>1.0194809327087599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0.7904732037465303</c:v>
                </c:pt>
                <c:pt idx="1">
                  <c:v>1.0012738154657841</c:v>
                </c:pt>
                <c:pt idx="2">
                  <c:v>1.1189882733079459</c:v>
                </c:pt>
                <c:pt idx="3">
                  <c:v>1</c:v>
                </c:pt>
                <c:pt idx="4">
                  <c:v>0.94107055683266871</c:v>
                </c:pt>
                <c:pt idx="5">
                  <c:v>0.92081592441731053</c:v>
                </c:pt>
                <c:pt idx="6">
                  <c:v>0.92131039954147254</c:v>
                </c:pt>
                <c:pt idx="7">
                  <c:v>0.94489366440499456</c:v>
                </c:pt>
                <c:pt idx="8">
                  <c:v>0.90991246263391024</c:v>
                </c:pt>
                <c:pt idx="9">
                  <c:v>0.90717787436440467</c:v>
                </c:pt>
                <c:pt idx="10">
                  <c:v>0.90662374011121794</c:v>
                </c:pt>
                <c:pt idx="11">
                  <c:v>0.93838119780747353</c:v>
                </c:pt>
                <c:pt idx="12">
                  <c:v>0.93621018825109503</c:v>
                </c:pt>
                <c:pt idx="13">
                  <c:v>0.92066354819223606</c:v>
                </c:pt>
                <c:pt idx="14">
                  <c:v>0.93125164253555948</c:v>
                </c:pt>
                <c:pt idx="15">
                  <c:v>0.94098917142035043</c:v>
                </c:pt>
                <c:pt idx="16">
                  <c:v>0.93322790492495922</c:v>
                </c:pt>
                <c:pt idx="17">
                  <c:v>0.9118502451431667</c:v>
                </c:pt>
                <c:pt idx="18">
                  <c:v>0.90006528000438757</c:v>
                </c:pt>
                <c:pt idx="19">
                  <c:v>0.90055449803865828</c:v>
                </c:pt>
                <c:pt idx="20">
                  <c:v>0.90335639200821616</c:v>
                </c:pt>
                <c:pt idx="21">
                  <c:v>0.90181799011280439</c:v>
                </c:pt>
                <c:pt idx="22">
                  <c:v>0.90132950436006332</c:v>
                </c:pt>
                <c:pt idx="23">
                  <c:v>0.91992388235571865</c:v>
                </c:pt>
                <c:pt idx="24">
                  <c:v>0.91974803880085731</c:v>
                </c:pt>
                <c:pt idx="25">
                  <c:v>0.93113988220860411</c:v>
                </c:pt>
                <c:pt idx="26">
                  <c:v>0.94233630183507433</c:v>
                </c:pt>
                <c:pt idx="27">
                  <c:v>0.97313622570911407</c:v>
                </c:pt>
                <c:pt idx="28">
                  <c:v>0.97914831683896075</c:v>
                </c:pt>
                <c:pt idx="29">
                  <c:v>0.97614258545851229</c:v>
                </c:pt>
                <c:pt idx="30">
                  <c:v>0.9896294600872011</c:v>
                </c:pt>
                <c:pt idx="31">
                  <c:v>0.98345827642160744</c:v>
                </c:pt>
                <c:pt idx="32">
                  <c:v>0.99360500674576113</c:v>
                </c:pt>
                <c:pt idx="33">
                  <c:v>0.9970710478199728</c:v>
                </c:pt>
                <c:pt idx="34">
                  <c:v>1.006316920899655</c:v>
                </c:pt>
                <c:pt idx="35">
                  <c:v>1.0160189651438201</c:v>
                </c:pt>
                <c:pt idx="36">
                  <c:v>1.0082013959565319</c:v>
                </c:pt>
                <c:pt idx="37">
                  <c:v>1.008861294152136</c:v>
                </c:pt>
                <c:pt idx="38">
                  <c:v>1.0116213227314439</c:v>
                </c:pt>
                <c:pt idx="39">
                  <c:v>1.0064849223424279</c:v>
                </c:pt>
                <c:pt idx="40">
                  <c:v>1.0019496380301109</c:v>
                </c:pt>
                <c:pt idx="41">
                  <c:v>1.004398212144423</c:v>
                </c:pt>
                <c:pt idx="42">
                  <c:v>1.00109311834814</c:v>
                </c:pt>
                <c:pt idx="43">
                  <c:v>1.009515112026464</c:v>
                </c:pt>
                <c:pt idx="44">
                  <c:v>1.002275599826379</c:v>
                </c:pt>
                <c:pt idx="45">
                  <c:v>1.0104709819351041</c:v>
                </c:pt>
                <c:pt idx="46">
                  <c:v>1.012014951996925</c:v>
                </c:pt>
                <c:pt idx="47">
                  <c:v>1.0065944281367181</c:v>
                </c:pt>
                <c:pt idx="48">
                  <c:v>0.99504103728640803</c:v>
                </c:pt>
                <c:pt idx="49">
                  <c:v>0.99208858478590689</c:v>
                </c:pt>
                <c:pt idx="50">
                  <c:v>0.99226099709335736</c:v>
                </c:pt>
                <c:pt idx="51">
                  <c:v>0.98475441758216342</c:v>
                </c:pt>
                <c:pt idx="52">
                  <c:v>0.98332011822518306</c:v>
                </c:pt>
                <c:pt idx="53">
                  <c:v>0.9813360820007111</c:v>
                </c:pt>
                <c:pt idx="54">
                  <c:v>0.97701613102179996</c:v>
                </c:pt>
                <c:pt idx="55">
                  <c:v>0.97619102490093956</c:v>
                </c:pt>
                <c:pt idx="56">
                  <c:v>0.97955362131216595</c:v>
                </c:pt>
                <c:pt idx="57">
                  <c:v>0.98278001496793943</c:v>
                </c:pt>
                <c:pt idx="58">
                  <c:v>0.98652205251280856</c:v>
                </c:pt>
                <c:pt idx="59">
                  <c:v>0.98967362529001479</c:v>
                </c:pt>
                <c:pt idx="60">
                  <c:v>0.98662615389926211</c:v>
                </c:pt>
                <c:pt idx="61">
                  <c:v>0.98976274166415623</c:v>
                </c:pt>
                <c:pt idx="62">
                  <c:v>0.9908662099891753</c:v>
                </c:pt>
                <c:pt idx="63">
                  <c:v>0.98779438961777921</c:v>
                </c:pt>
                <c:pt idx="64">
                  <c:v>0.98713117173432707</c:v>
                </c:pt>
                <c:pt idx="65">
                  <c:v>0.99171365834675174</c:v>
                </c:pt>
                <c:pt idx="66">
                  <c:v>0.98890054384003945</c:v>
                </c:pt>
                <c:pt idx="67">
                  <c:v>0.99301364055553565</c:v>
                </c:pt>
                <c:pt idx="68">
                  <c:v>1.001000094913012</c:v>
                </c:pt>
                <c:pt idx="69">
                  <c:v>0.99984088184422082</c:v>
                </c:pt>
                <c:pt idx="70">
                  <c:v>0.99808614982733845</c:v>
                </c:pt>
                <c:pt idx="71">
                  <c:v>1.0031182952830331</c:v>
                </c:pt>
                <c:pt idx="72">
                  <c:v>1.0031973355527071</c:v>
                </c:pt>
                <c:pt idx="73">
                  <c:v>0.99817228572109418</c:v>
                </c:pt>
                <c:pt idx="74">
                  <c:v>0.99763733361685447</c:v>
                </c:pt>
                <c:pt idx="75">
                  <c:v>0.9890672393522254</c:v>
                </c:pt>
                <c:pt idx="76">
                  <c:v>0.9876653979818184</c:v>
                </c:pt>
                <c:pt idx="77">
                  <c:v>0.98175495769349796</c:v>
                </c:pt>
                <c:pt idx="78">
                  <c:v>0.9760239250738183</c:v>
                </c:pt>
                <c:pt idx="79">
                  <c:v>0.97324628787288281</c:v>
                </c:pt>
                <c:pt idx="80">
                  <c:v>0.97136922306613938</c:v>
                </c:pt>
                <c:pt idx="81">
                  <c:v>0.96755097735625517</c:v>
                </c:pt>
                <c:pt idx="82">
                  <c:v>0.96966953885728091</c:v>
                </c:pt>
                <c:pt idx="83">
                  <c:v>0.96924116534691551</c:v>
                </c:pt>
                <c:pt idx="84">
                  <c:v>0.97249622305811034</c:v>
                </c:pt>
                <c:pt idx="85">
                  <c:v>0.97044521865888067</c:v>
                </c:pt>
                <c:pt idx="86">
                  <c:v>0.96810476302698711</c:v>
                </c:pt>
                <c:pt idx="87">
                  <c:v>0.96948227554172428</c:v>
                </c:pt>
                <c:pt idx="88">
                  <c:v>0.96842501906463729</c:v>
                </c:pt>
                <c:pt idx="89">
                  <c:v>0.96920109150998512</c:v>
                </c:pt>
                <c:pt idx="90">
                  <c:v>0.97095487295613192</c:v>
                </c:pt>
                <c:pt idx="91">
                  <c:v>0.9775145688020781</c:v>
                </c:pt>
                <c:pt idx="92">
                  <c:v>0.97817188014456835</c:v>
                </c:pt>
                <c:pt idx="93">
                  <c:v>0.98158461777495731</c:v>
                </c:pt>
                <c:pt idx="94">
                  <c:v>0.98989713795648215</c:v>
                </c:pt>
                <c:pt idx="95">
                  <c:v>0.99056668936665049</c:v>
                </c:pt>
                <c:pt idx="96">
                  <c:v>0.99035866785662052</c:v>
                </c:pt>
                <c:pt idx="97">
                  <c:v>0.9894998007965804</c:v>
                </c:pt>
                <c:pt idx="98">
                  <c:v>0.9919330419791752</c:v>
                </c:pt>
                <c:pt idx="99">
                  <c:v>0.99358066931217837</c:v>
                </c:pt>
                <c:pt idx="100">
                  <c:v>0.99412124363564525</c:v>
                </c:pt>
                <c:pt idx="101">
                  <c:v>0.9937947618202404</c:v>
                </c:pt>
                <c:pt idx="102">
                  <c:v>0.99759915619774275</c:v>
                </c:pt>
                <c:pt idx="103">
                  <c:v>1.002825080710416</c:v>
                </c:pt>
                <c:pt idx="104">
                  <c:v>1.001761663482492</c:v>
                </c:pt>
                <c:pt idx="105">
                  <c:v>0.99911695000405487</c:v>
                </c:pt>
                <c:pt idx="106">
                  <c:v>1.003453313141238</c:v>
                </c:pt>
                <c:pt idx="107">
                  <c:v>0.99963671411051325</c:v>
                </c:pt>
                <c:pt idx="108">
                  <c:v>0.99858933291014529</c:v>
                </c:pt>
                <c:pt idx="109">
                  <c:v>0.99970467523477169</c:v>
                </c:pt>
                <c:pt idx="110">
                  <c:v>1.0012056870685191</c:v>
                </c:pt>
                <c:pt idx="111">
                  <c:v>1.000627170205121</c:v>
                </c:pt>
                <c:pt idx="112">
                  <c:v>1.001263915741704</c:v>
                </c:pt>
                <c:pt idx="113">
                  <c:v>1.0049153507302211</c:v>
                </c:pt>
                <c:pt idx="114">
                  <c:v>1.005306524448512</c:v>
                </c:pt>
                <c:pt idx="115">
                  <c:v>1.0063182573875009</c:v>
                </c:pt>
                <c:pt idx="116">
                  <c:v>1.005820250983924</c:v>
                </c:pt>
                <c:pt idx="117">
                  <c:v>1.006381271628247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0.99825694075060678</c:v>
                </c:pt>
                <c:pt idx="1">
                  <c:v>1.015555029842595</c:v>
                </c:pt>
                <c:pt idx="2">
                  <c:v>0.9770346948772104</c:v>
                </c:pt>
                <c:pt idx="3">
                  <c:v>1</c:v>
                </c:pt>
                <c:pt idx="4">
                  <c:v>1.0013797352364</c:v>
                </c:pt>
                <c:pt idx="5">
                  <c:v>1.0038222129342811</c:v>
                </c:pt>
                <c:pt idx="6">
                  <c:v>1.0213976238935969</c:v>
                </c:pt>
                <c:pt idx="7">
                  <c:v>1.035164149570287</c:v>
                </c:pt>
                <c:pt idx="8">
                  <c:v>1.012016800399359</c:v>
                </c:pt>
                <c:pt idx="9">
                  <c:v>1.0154021481803981</c:v>
                </c:pt>
                <c:pt idx="10">
                  <c:v>1.011571755981671</c:v>
                </c:pt>
                <c:pt idx="11">
                  <c:v>1.0093895332290701</c:v>
                </c:pt>
                <c:pt idx="12">
                  <c:v>1.003536492915629</c:v>
                </c:pt>
                <c:pt idx="13">
                  <c:v>0.98889630455160815</c:v>
                </c:pt>
                <c:pt idx="14">
                  <c:v>0.99036370590339995</c:v>
                </c:pt>
                <c:pt idx="15">
                  <c:v>0.98165967194020254</c:v>
                </c:pt>
                <c:pt idx="16">
                  <c:v>0.97985052925457605</c:v>
                </c:pt>
                <c:pt idx="17">
                  <c:v>0.97846455989098291</c:v>
                </c:pt>
                <c:pt idx="18">
                  <c:v>0.97879963124449421</c:v>
                </c:pt>
                <c:pt idx="19">
                  <c:v>0.98243810802157416</c:v>
                </c:pt>
                <c:pt idx="20">
                  <c:v>0.9867386656842172</c:v>
                </c:pt>
                <c:pt idx="21">
                  <c:v>0.98630594027454155</c:v>
                </c:pt>
                <c:pt idx="22">
                  <c:v>0.98881293860006791</c:v>
                </c:pt>
                <c:pt idx="23">
                  <c:v>0.98755635025829724</c:v>
                </c:pt>
                <c:pt idx="24">
                  <c:v>0.98679317735486283</c:v>
                </c:pt>
                <c:pt idx="25">
                  <c:v>0.99131369115892054</c:v>
                </c:pt>
                <c:pt idx="26">
                  <c:v>0.99157162732978721</c:v>
                </c:pt>
                <c:pt idx="27">
                  <c:v>0.99260290432972842</c:v>
                </c:pt>
                <c:pt idx="28">
                  <c:v>0.99153264084210779</c:v>
                </c:pt>
                <c:pt idx="29">
                  <c:v>0.99210109714840933</c:v>
                </c:pt>
                <c:pt idx="30">
                  <c:v>0.99107326248246186</c:v>
                </c:pt>
                <c:pt idx="31">
                  <c:v>0.98819289848660252</c:v>
                </c:pt>
                <c:pt idx="32">
                  <c:v>0.98784666635794149</c:v>
                </c:pt>
                <c:pt idx="33">
                  <c:v>0.98669756090229788</c:v>
                </c:pt>
                <c:pt idx="34">
                  <c:v>0.98559346135617698</c:v>
                </c:pt>
                <c:pt idx="35">
                  <c:v>0.9841041062663286</c:v>
                </c:pt>
                <c:pt idx="36">
                  <c:v>0.98289427825286224</c:v>
                </c:pt>
                <c:pt idx="37">
                  <c:v>0.97881469309738423</c:v>
                </c:pt>
                <c:pt idx="38">
                  <c:v>0.97791767845791044</c:v>
                </c:pt>
                <c:pt idx="39">
                  <c:v>0.97915676182634503</c:v>
                </c:pt>
                <c:pt idx="40">
                  <c:v>0.98254732287760271</c:v>
                </c:pt>
                <c:pt idx="41">
                  <c:v>0.98162614171271179</c:v>
                </c:pt>
                <c:pt idx="42">
                  <c:v>0.9819780977710405</c:v>
                </c:pt>
                <c:pt idx="43">
                  <c:v>0.98495595843936157</c:v>
                </c:pt>
                <c:pt idx="44">
                  <c:v>0.98522796319035655</c:v>
                </c:pt>
                <c:pt idx="45">
                  <c:v>0.98576399352142496</c:v>
                </c:pt>
                <c:pt idx="46">
                  <c:v>0.98802241973711802</c:v>
                </c:pt>
                <c:pt idx="47">
                  <c:v>0.98724756024343563</c:v>
                </c:pt>
                <c:pt idx="48">
                  <c:v>0.9896461675804572</c:v>
                </c:pt>
                <c:pt idx="49">
                  <c:v>0.9907554041249349</c:v>
                </c:pt>
                <c:pt idx="50">
                  <c:v>0.99352499350883161</c:v>
                </c:pt>
                <c:pt idx="51">
                  <c:v>0.99424624439891185</c:v>
                </c:pt>
                <c:pt idx="52">
                  <c:v>0.99363698316965199</c:v>
                </c:pt>
                <c:pt idx="53">
                  <c:v>0.99498659118037136</c:v>
                </c:pt>
                <c:pt idx="54">
                  <c:v>0.99554027713781512</c:v>
                </c:pt>
                <c:pt idx="55">
                  <c:v>0.99675453898983424</c:v>
                </c:pt>
                <c:pt idx="56">
                  <c:v>0.99814258170505854</c:v>
                </c:pt>
                <c:pt idx="57">
                  <c:v>0.99630391931643358</c:v>
                </c:pt>
                <c:pt idx="58">
                  <c:v>0.99618509620184348</c:v>
                </c:pt>
                <c:pt idx="59">
                  <c:v>0.997169622759701</c:v>
                </c:pt>
                <c:pt idx="60">
                  <c:v>0.99733078085764293</c:v>
                </c:pt>
                <c:pt idx="61">
                  <c:v>0.9991607053046998</c:v>
                </c:pt>
                <c:pt idx="62">
                  <c:v>0.99910008454877164</c:v>
                </c:pt>
                <c:pt idx="63">
                  <c:v>0.99691927366958866</c:v>
                </c:pt>
                <c:pt idx="64">
                  <c:v>0.99619100283631279</c:v>
                </c:pt>
                <c:pt idx="65">
                  <c:v>0.99856731502138207</c:v>
                </c:pt>
                <c:pt idx="66">
                  <c:v>0.99883118886712152</c:v>
                </c:pt>
                <c:pt idx="67">
                  <c:v>1.0006548637641219</c:v>
                </c:pt>
                <c:pt idx="68">
                  <c:v>1.000397335716404</c:v>
                </c:pt>
                <c:pt idx="69">
                  <c:v>0.9980938228073758</c:v>
                </c:pt>
                <c:pt idx="70">
                  <c:v>0.99663984547479778</c:v>
                </c:pt>
                <c:pt idx="71">
                  <c:v>0.99656312657038992</c:v>
                </c:pt>
                <c:pt idx="72">
                  <c:v>0.99674162816327949</c:v>
                </c:pt>
                <c:pt idx="73">
                  <c:v>0.99527279345302744</c:v>
                </c:pt>
                <c:pt idx="74">
                  <c:v>0.99540464687416064</c:v>
                </c:pt>
                <c:pt idx="75">
                  <c:v>0.99287653985442381</c:v>
                </c:pt>
                <c:pt idx="76">
                  <c:v>0.99221355922423005</c:v>
                </c:pt>
                <c:pt idx="77">
                  <c:v>0.98859226350416129</c:v>
                </c:pt>
                <c:pt idx="78">
                  <c:v>0.98975226941062466</c:v>
                </c:pt>
                <c:pt idx="79">
                  <c:v>0.98977707323777908</c:v>
                </c:pt>
                <c:pt idx="80">
                  <c:v>0.98746795724331637</c:v>
                </c:pt>
                <c:pt idx="81">
                  <c:v>0.98871493857977455</c:v>
                </c:pt>
                <c:pt idx="82">
                  <c:v>0.98890608341019204</c:v>
                </c:pt>
                <c:pt idx="83">
                  <c:v>0.9890001615274685</c:v>
                </c:pt>
                <c:pt idx="84">
                  <c:v>0.98915535746066008</c:v>
                </c:pt>
                <c:pt idx="85">
                  <c:v>0.98890810824792119</c:v>
                </c:pt>
                <c:pt idx="86">
                  <c:v>0.9884008396455557</c:v>
                </c:pt>
                <c:pt idx="87">
                  <c:v>0.98713643551124852</c:v>
                </c:pt>
                <c:pt idx="88">
                  <c:v>0.98817035024958566</c:v>
                </c:pt>
                <c:pt idx="89">
                  <c:v>0.98675822432950255</c:v>
                </c:pt>
                <c:pt idx="90">
                  <c:v>0.98759269803577454</c:v>
                </c:pt>
                <c:pt idx="91">
                  <c:v>0.9871052651105886</c:v>
                </c:pt>
                <c:pt idx="92">
                  <c:v>0.98585674366747122</c:v>
                </c:pt>
                <c:pt idx="93">
                  <c:v>0.98649434971649497</c:v>
                </c:pt>
                <c:pt idx="94">
                  <c:v>0.98667145057889916</c:v>
                </c:pt>
                <c:pt idx="95">
                  <c:v>0.98775292019574823</c:v>
                </c:pt>
                <c:pt idx="96">
                  <c:v>0.98945868819462524</c:v>
                </c:pt>
                <c:pt idx="97">
                  <c:v>0.99038773249701939</c:v>
                </c:pt>
                <c:pt idx="98">
                  <c:v>0.98924854461978307</c:v>
                </c:pt>
                <c:pt idx="99">
                  <c:v>0.98832110085476088</c:v>
                </c:pt>
                <c:pt idx="100">
                  <c:v>0.98945354702620769</c:v>
                </c:pt>
                <c:pt idx="101">
                  <c:v>0.99023515094027381</c:v>
                </c:pt>
                <c:pt idx="102">
                  <c:v>0.99168830120639972</c:v>
                </c:pt>
                <c:pt idx="103">
                  <c:v>0.99098070949414208</c:v>
                </c:pt>
                <c:pt idx="104">
                  <c:v>0.99053903232533158</c:v>
                </c:pt>
                <c:pt idx="105">
                  <c:v>0.98942084818089149</c:v>
                </c:pt>
                <c:pt idx="106">
                  <c:v>0.98985898765140612</c:v>
                </c:pt>
                <c:pt idx="107">
                  <c:v>0.98955881768473231</c:v>
                </c:pt>
                <c:pt idx="108">
                  <c:v>0.9889828443849551</c:v>
                </c:pt>
                <c:pt idx="109">
                  <c:v>0.98836795755846274</c:v>
                </c:pt>
                <c:pt idx="110">
                  <c:v>0.98839749513774111</c:v>
                </c:pt>
                <c:pt idx="111">
                  <c:v>0.98807132171986645</c:v>
                </c:pt>
                <c:pt idx="112">
                  <c:v>0.98799886082464627</c:v>
                </c:pt>
                <c:pt idx="113">
                  <c:v>0.98835981299271125</c:v>
                </c:pt>
                <c:pt idx="114">
                  <c:v>0.98895594637100748</c:v>
                </c:pt>
                <c:pt idx="115">
                  <c:v>0.98821187892933016</c:v>
                </c:pt>
                <c:pt idx="116">
                  <c:v>0.98824390046245669</c:v>
                </c:pt>
                <c:pt idx="117">
                  <c:v>0.98813892068432785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0.98105322520728044</c:v>
                </c:pt>
                <c:pt idx="1">
                  <c:v>1.0316909650287061</c:v>
                </c:pt>
                <c:pt idx="2">
                  <c:v>0.98565097967033199</c:v>
                </c:pt>
                <c:pt idx="3">
                  <c:v>1</c:v>
                </c:pt>
                <c:pt idx="4">
                  <c:v>0.98433438239138438</c:v>
                </c:pt>
                <c:pt idx="5">
                  <c:v>0.98813661221791027</c:v>
                </c:pt>
                <c:pt idx="6">
                  <c:v>0.97655398733207399</c:v>
                </c:pt>
                <c:pt idx="7">
                  <c:v>0.99113328819962199</c:v>
                </c:pt>
                <c:pt idx="8">
                  <c:v>0.97155879364750397</c:v>
                </c:pt>
                <c:pt idx="9">
                  <c:v>0.97957464147814333</c:v>
                </c:pt>
                <c:pt idx="10">
                  <c:v>0.97579251686162904</c:v>
                </c:pt>
                <c:pt idx="11">
                  <c:v>0.96566585136704053</c:v>
                </c:pt>
                <c:pt idx="12">
                  <c:v>0.95816960612552915</c:v>
                </c:pt>
                <c:pt idx="13">
                  <c:v>0.9520003310736741</c:v>
                </c:pt>
                <c:pt idx="14">
                  <c:v>0.95484757281783339</c:v>
                </c:pt>
                <c:pt idx="15">
                  <c:v>0.95561326029257598</c:v>
                </c:pt>
                <c:pt idx="16">
                  <c:v>0.95777243726853567</c:v>
                </c:pt>
                <c:pt idx="17">
                  <c:v>0.95873699534030921</c:v>
                </c:pt>
                <c:pt idx="18">
                  <c:v>0.96161472324063135</c:v>
                </c:pt>
                <c:pt idx="19">
                  <c:v>0.9635802735813529</c:v>
                </c:pt>
                <c:pt idx="20">
                  <c:v>0.96618648218330982</c:v>
                </c:pt>
                <c:pt idx="21">
                  <c:v>0.96598318475196132</c:v>
                </c:pt>
                <c:pt idx="22">
                  <c:v>0.97109656382580278</c:v>
                </c:pt>
                <c:pt idx="23">
                  <c:v>0.97616844527942592</c:v>
                </c:pt>
                <c:pt idx="24">
                  <c:v>0.97266695909717238</c:v>
                </c:pt>
                <c:pt idx="25">
                  <c:v>0.97760000909099243</c:v>
                </c:pt>
                <c:pt idx="26">
                  <c:v>0.98108441666324508</c:v>
                </c:pt>
                <c:pt idx="27">
                  <c:v>0.98266230595139237</c:v>
                </c:pt>
                <c:pt idx="28">
                  <c:v>0.98605161875501501</c:v>
                </c:pt>
                <c:pt idx="29">
                  <c:v>0.98643861557162527</c:v>
                </c:pt>
                <c:pt idx="30">
                  <c:v>0.98839055442181978</c:v>
                </c:pt>
                <c:pt idx="31">
                  <c:v>0.99015976342077505</c:v>
                </c:pt>
                <c:pt idx="32">
                  <c:v>0.99320014699529535</c:v>
                </c:pt>
                <c:pt idx="33">
                  <c:v>0.99378898095928092</c:v>
                </c:pt>
                <c:pt idx="34">
                  <c:v>0.9965153882912039</c:v>
                </c:pt>
                <c:pt idx="35">
                  <c:v>0.99749844095888607</c:v>
                </c:pt>
                <c:pt idx="36">
                  <c:v>0.99853553681162111</c:v>
                </c:pt>
                <c:pt idx="37">
                  <c:v>0.99910589045453146</c:v>
                </c:pt>
                <c:pt idx="38">
                  <c:v>0.99838134417489877</c:v>
                </c:pt>
                <c:pt idx="39">
                  <c:v>1.001133217141005</c:v>
                </c:pt>
                <c:pt idx="40">
                  <c:v>1.004829891490608</c:v>
                </c:pt>
                <c:pt idx="41">
                  <c:v>1.00665368351604</c:v>
                </c:pt>
                <c:pt idx="42">
                  <c:v>1.0070083220953709</c:v>
                </c:pt>
                <c:pt idx="43">
                  <c:v>1.011182623426325</c:v>
                </c:pt>
                <c:pt idx="44">
                  <c:v>1.0122378209199521</c:v>
                </c:pt>
                <c:pt idx="45">
                  <c:v>1.0138003315813351</c:v>
                </c:pt>
                <c:pt idx="46">
                  <c:v>1.0147006959111899</c:v>
                </c:pt>
                <c:pt idx="47">
                  <c:v>1.0153959467414699</c:v>
                </c:pt>
                <c:pt idx="48">
                  <c:v>1.0159608932958499</c:v>
                </c:pt>
                <c:pt idx="49">
                  <c:v>1.0169363861374261</c:v>
                </c:pt>
                <c:pt idx="50">
                  <c:v>1.0178540736362891</c:v>
                </c:pt>
                <c:pt idx="51">
                  <c:v>1.018350333524187</c:v>
                </c:pt>
                <c:pt idx="52">
                  <c:v>1.018664842237075</c:v>
                </c:pt>
                <c:pt idx="53">
                  <c:v>1.020282651197548</c:v>
                </c:pt>
                <c:pt idx="54">
                  <c:v>1.0211965592332679</c:v>
                </c:pt>
                <c:pt idx="55">
                  <c:v>1.023033262177516</c:v>
                </c:pt>
                <c:pt idx="56">
                  <c:v>1.022800337993375</c:v>
                </c:pt>
                <c:pt idx="57">
                  <c:v>1.0210372253613289</c:v>
                </c:pt>
                <c:pt idx="58">
                  <c:v>1.0224583168937671</c:v>
                </c:pt>
                <c:pt idx="59">
                  <c:v>1.025094334551967</c:v>
                </c:pt>
                <c:pt idx="60">
                  <c:v>1.0256351406316819</c:v>
                </c:pt>
                <c:pt idx="61">
                  <c:v>1.026608210197776</c:v>
                </c:pt>
                <c:pt idx="62">
                  <c:v>1.026671911772409</c:v>
                </c:pt>
                <c:pt idx="63">
                  <c:v>1.026007368361173</c:v>
                </c:pt>
                <c:pt idx="64">
                  <c:v>1.0243424156595451</c:v>
                </c:pt>
                <c:pt idx="65">
                  <c:v>1.0266103739099279</c:v>
                </c:pt>
                <c:pt idx="66">
                  <c:v>1.026438420924451</c:v>
                </c:pt>
                <c:pt idx="67">
                  <c:v>1.0280316348046079</c:v>
                </c:pt>
                <c:pt idx="68">
                  <c:v>1.027643006106445</c:v>
                </c:pt>
                <c:pt idx="69">
                  <c:v>1.026105186075263</c:v>
                </c:pt>
                <c:pt idx="70">
                  <c:v>1.0252888500884381</c:v>
                </c:pt>
                <c:pt idx="71">
                  <c:v>1.0254672327904379</c:v>
                </c:pt>
                <c:pt idx="72">
                  <c:v>1.026015441014819</c:v>
                </c:pt>
                <c:pt idx="73">
                  <c:v>1.024533099969466</c:v>
                </c:pt>
                <c:pt idx="74">
                  <c:v>1.0256499503011101</c:v>
                </c:pt>
                <c:pt idx="75">
                  <c:v>1.0232590068722469</c:v>
                </c:pt>
                <c:pt idx="76">
                  <c:v>1.0222893888706031</c:v>
                </c:pt>
                <c:pt idx="77">
                  <c:v>1.0192460616368699</c:v>
                </c:pt>
                <c:pt idx="78">
                  <c:v>1.019073620339489</c:v>
                </c:pt>
                <c:pt idx="79">
                  <c:v>1.017692810304351</c:v>
                </c:pt>
                <c:pt idx="80">
                  <c:v>1.0175258999795671</c:v>
                </c:pt>
                <c:pt idx="81">
                  <c:v>1.01782983250935</c:v>
                </c:pt>
                <c:pt idx="82">
                  <c:v>1.0183333673516559</c:v>
                </c:pt>
                <c:pt idx="83">
                  <c:v>1.0184191561845619</c:v>
                </c:pt>
                <c:pt idx="84">
                  <c:v>1.0192468412114899</c:v>
                </c:pt>
                <c:pt idx="85">
                  <c:v>1.019410599449494</c:v>
                </c:pt>
                <c:pt idx="86">
                  <c:v>1.0187212332811371</c:v>
                </c:pt>
                <c:pt idx="87">
                  <c:v>1.0179989516086061</c:v>
                </c:pt>
                <c:pt idx="88">
                  <c:v>1.018661410301789</c:v>
                </c:pt>
                <c:pt idx="89">
                  <c:v>1.01882009652623</c:v>
                </c:pt>
                <c:pt idx="90">
                  <c:v>1.0201295058633011</c:v>
                </c:pt>
                <c:pt idx="91">
                  <c:v>1.0191786478658471</c:v>
                </c:pt>
                <c:pt idx="92">
                  <c:v>1.0181412050597001</c:v>
                </c:pt>
                <c:pt idx="93">
                  <c:v>1.01873490084713</c:v>
                </c:pt>
                <c:pt idx="94">
                  <c:v>1.0193007611342879</c:v>
                </c:pt>
                <c:pt idx="95">
                  <c:v>1.02012702334103</c:v>
                </c:pt>
                <c:pt idx="96">
                  <c:v>1.02084833772023</c:v>
                </c:pt>
                <c:pt idx="97">
                  <c:v>1.0212131089199681</c:v>
                </c:pt>
                <c:pt idx="98">
                  <c:v>1.021110763479206</c:v>
                </c:pt>
                <c:pt idx="99">
                  <c:v>1.020710454354421</c:v>
                </c:pt>
                <c:pt idx="100">
                  <c:v>1.021952920130937</c:v>
                </c:pt>
                <c:pt idx="101">
                  <c:v>1.0219520096601711</c:v>
                </c:pt>
                <c:pt idx="102">
                  <c:v>1.02346217111501</c:v>
                </c:pt>
                <c:pt idx="103">
                  <c:v>1.0226900079267709</c:v>
                </c:pt>
                <c:pt idx="104">
                  <c:v>1.0221136725862581</c:v>
                </c:pt>
                <c:pt idx="105">
                  <c:v>1.0215138455638739</c:v>
                </c:pt>
                <c:pt idx="106">
                  <c:v>1.0212243718000651</c:v>
                </c:pt>
                <c:pt idx="107">
                  <c:v>1.020436173975042</c:v>
                </c:pt>
                <c:pt idx="108">
                  <c:v>1.0206389819610531</c:v>
                </c:pt>
                <c:pt idx="109">
                  <c:v>1.020531242741249</c:v>
                </c:pt>
                <c:pt idx="110">
                  <c:v>1.0208424119328381</c:v>
                </c:pt>
                <c:pt idx="111">
                  <c:v>1.0205454591474741</c:v>
                </c:pt>
                <c:pt idx="112">
                  <c:v>1.020150766228042</c:v>
                </c:pt>
                <c:pt idx="113">
                  <c:v>1.020339917173583</c:v>
                </c:pt>
                <c:pt idx="114">
                  <c:v>1.0203397998146619</c:v>
                </c:pt>
                <c:pt idx="115">
                  <c:v>1.019807363608155</c:v>
                </c:pt>
                <c:pt idx="116">
                  <c:v>1.019588455570265</c:v>
                </c:pt>
                <c:pt idx="117">
                  <c:v>1.0194809327087599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0.95823568214582444</c:v>
                </c:pt>
                <c:pt idx="1">
                  <c:v>0.95855557325044127</c:v>
                </c:pt>
                <c:pt idx="2">
                  <c:v>0.96363796648968991</c:v>
                </c:pt>
                <c:pt idx="3">
                  <c:v>1</c:v>
                </c:pt>
                <c:pt idx="4">
                  <c:v>1.0268406374941641</c:v>
                </c:pt>
                <c:pt idx="5">
                  <c:v>1.053491960862565</c:v>
                </c:pt>
                <c:pt idx="6">
                  <c:v>1.0880284692675639</c:v>
                </c:pt>
                <c:pt idx="7">
                  <c:v>1.118703047644126</c:v>
                </c:pt>
                <c:pt idx="8">
                  <c:v>1.1551197086906431</c:v>
                </c:pt>
                <c:pt idx="9">
                  <c:v>1.1894309409579951</c:v>
                </c:pt>
                <c:pt idx="10">
                  <c:v>1.210450422033573</c:v>
                </c:pt>
                <c:pt idx="11">
                  <c:v>1.2314713940838811</c:v>
                </c:pt>
                <c:pt idx="12">
                  <c:v>1.252940570001515</c:v>
                </c:pt>
                <c:pt idx="13">
                  <c:v>1.268061543166862</c:v>
                </c:pt>
                <c:pt idx="14">
                  <c:v>1.289309808821663</c:v>
                </c:pt>
                <c:pt idx="15">
                  <c:v>1.298164874587153</c:v>
                </c:pt>
                <c:pt idx="16">
                  <c:v>1.3165050652990631</c:v>
                </c:pt>
                <c:pt idx="17">
                  <c:v>1.325141220195555</c:v>
                </c:pt>
                <c:pt idx="18">
                  <c:v>1.3360765326803301</c:v>
                </c:pt>
                <c:pt idx="19">
                  <c:v>1.3459997257114931</c:v>
                </c:pt>
                <c:pt idx="20">
                  <c:v>1.355436354459753</c:v>
                </c:pt>
                <c:pt idx="21">
                  <c:v>1.3719396455117709</c:v>
                </c:pt>
                <c:pt idx="22">
                  <c:v>1.3771054146551069</c:v>
                </c:pt>
                <c:pt idx="23">
                  <c:v>1.390470304423129</c:v>
                </c:pt>
                <c:pt idx="24">
                  <c:v>1.3971124874497809</c:v>
                </c:pt>
                <c:pt idx="25">
                  <c:v>1.4048238115273231</c:v>
                </c:pt>
                <c:pt idx="26">
                  <c:v>1.4074565151564229</c:v>
                </c:pt>
                <c:pt idx="27">
                  <c:v>1.4204941081540561</c:v>
                </c:pt>
                <c:pt idx="28">
                  <c:v>1.418350844439731</c:v>
                </c:pt>
                <c:pt idx="29">
                  <c:v>1.430403265942634</c:v>
                </c:pt>
                <c:pt idx="30">
                  <c:v>1.436488709235864</c:v>
                </c:pt>
                <c:pt idx="31">
                  <c:v>1.4373518650849659</c:v>
                </c:pt>
                <c:pt idx="32">
                  <c:v>1.4381090822375879</c:v>
                </c:pt>
                <c:pt idx="33">
                  <c:v>1.438546312084569</c:v>
                </c:pt>
                <c:pt idx="34">
                  <c:v>1.444387211951861</c:v>
                </c:pt>
                <c:pt idx="35">
                  <c:v>1.448539903309108</c:v>
                </c:pt>
                <c:pt idx="36">
                  <c:v>1.4541769044042689</c:v>
                </c:pt>
                <c:pt idx="37">
                  <c:v>1.457895916482991</c:v>
                </c:pt>
                <c:pt idx="38">
                  <c:v>1.4648463798595399</c:v>
                </c:pt>
                <c:pt idx="39">
                  <c:v>1.4704014315562111</c:v>
                </c:pt>
                <c:pt idx="40">
                  <c:v>1.4765564266447011</c:v>
                </c:pt>
                <c:pt idx="41">
                  <c:v>1.4797114196073189</c:v>
                </c:pt>
                <c:pt idx="42">
                  <c:v>1.486917995017228</c:v>
                </c:pt>
                <c:pt idx="43">
                  <c:v>1.4940822670114351</c:v>
                </c:pt>
                <c:pt idx="44">
                  <c:v>1.495383393743996</c:v>
                </c:pt>
                <c:pt idx="45">
                  <c:v>1.501224058036519</c:v>
                </c:pt>
                <c:pt idx="46">
                  <c:v>1.5064628061480561</c:v>
                </c:pt>
                <c:pt idx="47">
                  <c:v>1.5105553192055581</c:v>
                </c:pt>
                <c:pt idx="48">
                  <c:v>1.5172507378696749</c:v>
                </c:pt>
                <c:pt idx="49">
                  <c:v>1.520609290116252</c:v>
                </c:pt>
                <c:pt idx="50">
                  <c:v>1.5257879763452249</c:v>
                </c:pt>
                <c:pt idx="51">
                  <c:v>1.53027195677753</c:v>
                </c:pt>
                <c:pt idx="52">
                  <c:v>1.5363751275650861</c:v>
                </c:pt>
                <c:pt idx="53">
                  <c:v>1.5396572350363</c:v>
                </c:pt>
                <c:pt idx="54">
                  <c:v>1.544683852734887</c:v>
                </c:pt>
                <c:pt idx="55">
                  <c:v>1.5470257390619551</c:v>
                </c:pt>
                <c:pt idx="56">
                  <c:v>1.551801927986876</c:v>
                </c:pt>
                <c:pt idx="57">
                  <c:v>1.5546626958261169</c:v>
                </c:pt>
                <c:pt idx="58">
                  <c:v>1.556417931783832</c:v>
                </c:pt>
                <c:pt idx="59">
                  <c:v>1.5620533428568351</c:v>
                </c:pt>
                <c:pt idx="60">
                  <c:v>1.5680772509059731</c:v>
                </c:pt>
                <c:pt idx="61">
                  <c:v>1.5725688912612821</c:v>
                </c:pt>
                <c:pt idx="62">
                  <c:v>1.57563704731346</c:v>
                </c:pt>
                <c:pt idx="63">
                  <c:v>1.582141507176021</c:v>
                </c:pt>
                <c:pt idx="64">
                  <c:v>1.585232523372871</c:v>
                </c:pt>
                <c:pt idx="65">
                  <c:v>1.5887249249491371</c:v>
                </c:pt>
                <c:pt idx="66">
                  <c:v>1.5919312341447911</c:v>
                </c:pt>
                <c:pt idx="67">
                  <c:v>1.5942850651082301</c:v>
                </c:pt>
                <c:pt idx="68">
                  <c:v>1.596814698756158</c:v>
                </c:pt>
                <c:pt idx="69">
                  <c:v>1.60022813953971</c:v>
                </c:pt>
                <c:pt idx="70">
                  <c:v>1.603536070237382</c:v>
                </c:pt>
                <c:pt idx="71">
                  <c:v>1.606570264094495</c:v>
                </c:pt>
                <c:pt idx="72">
                  <c:v>1.609673131152451</c:v>
                </c:pt>
                <c:pt idx="73">
                  <c:v>1.613026915470674</c:v>
                </c:pt>
                <c:pt idx="74">
                  <c:v>1.6164077965405641</c:v>
                </c:pt>
                <c:pt idx="75">
                  <c:v>1.620141785571267</c:v>
                </c:pt>
                <c:pt idx="76">
                  <c:v>1.621917781259901</c:v>
                </c:pt>
                <c:pt idx="77">
                  <c:v>1.62076490910344</c:v>
                </c:pt>
                <c:pt idx="78">
                  <c:v>1.6249538055982959</c:v>
                </c:pt>
                <c:pt idx="79">
                  <c:v>1.6302159014473689</c:v>
                </c:pt>
                <c:pt idx="80">
                  <c:v>1.6330549023256791</c:v>
                </c:pt>
                <c:pt idx="81">
                  <c:v>1.6358095157486929</c:v>
                </c:pt>
                <c:pt idx="82">
                  <c:v>1.6368233519869559</c:v>
                </c:pt>
                <c:pt idx="83">
                  <c:v>1.637823810665002</c:v>
                </c:pt>
                <c:pt idx="84">
                  <c:v>1.63736984937581</c:v>
                </c:pt>
                <c:pt idx="85">
                  <c:v>1.641139824218085</c:v>
                </c:pt>
                <c:pt idx="86">
                  <c:v>1.641574066784766</c:v>
                </c:pt>
                <c:pt idx="87">
                  <c:v>1.6452967951944151</c:v>
                </c:pt>
                <c:pt idx="88">
                  <c:v>1.646052925469659</c:v>
                </c:pt>
                <c:pt idx="89">
                  <c:v>1.645953686617885</c:v>
                </c:pt>
                <c:pt idx="90">
                  <c:v>1.6464915575318599</c:v>
                </c:pt>
                <c:pt idx="91">
                  <c:v>1.648333804021304</c:v>
                </c:pt>
                <c:pt idx="92">
                  <c:v>1.6500608317913199</c:v>
                </c:pt>
                <c:pt idx="93">
                  <c:v>1.6493439330981881</c:v>
                </c:pt>
                <c:pt idx="94">
                  <c:v>1.651229008428766</c:v>
                </c:pt>
                <c:pt idx="95">
                  <c:v>1.6485592167574781</c:v>
                </c:pt>
                <c:pt idx="96">
                  <c:v>1.647283152601738</c:v>
                </c:pt>
                <c:pt idx="97">
                  <c:v>1.6448039948856299</c:v>
                </c:pt>
                <c:pt idx="98">
                  <c:v>1.645596683064793</c:v>
                </c:pt>
                <c:pt idx="99">
                  <c:v>1.6454603042569409</c:v>
                </c:pt>
                <c:pt idx="100">
                  <c:v>1.6470213413720289</c:v>
                </c:pt>
                <c:pt idx="101">
                  <c:v>1.6484464025983261</c:v>
                </c:pt>
                <c:pt idx="102">
                  <c:v>1.6505071510835609</c:v>
                </c:pt>
                <c:pt idx="103">
                  <c:v>1.651960473433169</c:v>
                </c:pt>
                <c:pt idx="104">
                  <c:v>1.6543047855722091</c:v>
                </c:pt>
                <c:pt idx="105">
                  <c:v>1.655182920174455</c:v>
                </c:pt>
                <c:pt idx="106">
                  <c:v>1.655265818246533</c:v>
                </c:pt>
                <c:pt idx="107">
                  <c:v>1.655385329414089</c:v>
                </c:pt>
                <c:pt idx="108">
                  <c:v>1.6572510151968309</c:v>
                </c:pt>
                <c:pt idx="109">
                  <c:v>1.6590073895552691</c:v>
                </c:pt>
                <c:pt idx="110">
                  <c:v>1.661920009688979</c:v>
                </c:pt>
                <c:pt idx="111">
                  <c:v>1.66125043975961</c:v>
                </c:pt>
                <c:pt idx="112">
                  <c:v>1.6611641069286369</c:v>
                </c:pt>
                <c:pt idx="113">
                  <c:v>1.6629541698726551</c:v>
                </c:pt>
                <c:pt idx="114">
                  <c:v>1.665219980140161</c:v>
                </c:pt>
                <c:pt idx="115">
                  <c:v>1.666704143810543</c:v>
                </c:pt>
                <c:pt idx="116">
                  <c:v>1.668370888730446</c:v>
                </c:pt>
                <c:pt idx="117">
                  <c:v>1.669608430142552</c:v>
                </c:pt>
                <c:pt idx="118">
                  <c:v>1.6705792007284941</c:v>
                </c:pt>
                <c:pt idx="119">
                  <c:v>1.67103816327303</c:v>
                </c:pt>
                <c:pt idx="120">
                  <c:v>1.674219077113313</c:v>
                </c:pt>
                <c:pt idx="121">
                  <c:v>1.6752939190098159</c:v>
                </c:pt>
                <c:pt idx="122">
                  <c:v>1.678916662386664</c:v>
                </c:pt>
                <c:pt idx="123">
                  <c:v>1.6791170715238619</c:v>
                </c:pt>
                <c:pt idx="124">
                  <c:v>1.679285634800989</c:v>
                </c:pt>
                <c:pt idx="125">
                  <c:v>1.679013611648184</c:v>
                </c:pt>
                <c:pt idx="126">
                  <c:v>1.679552956056156</c:v>
                </c:pt>
                <c:pt idx="127">
                  <c:v>1.679194774243155</c:v>
                </c:pt>
                <c:pt idx="128">
                  <c:v>1.6804835704260299</c:v>
                </c:pt>
                <c:pt idx="129">
                  <c:v>1.680650462079128</c:v>
                </c:pt>
                <c:pt idx="130">
                  <c:v>1.6816980441319651</c:v>
                </c:pt>
                <c:pt idx="131">
                  <c:v>1.681970051450336</c:v>
                </c:pt>
                <c:pt idx="132">
                  <c:v>1.682085793281185</c:v>
                </c:pt>
                <c:pt idx="133">
                  <c:v>1.6828370261940691</c:v>
                </c:pt>
                <c:pt idx="134">
                  <c:v>1.6830379410993159</c:v>
                </c:pt>
                <c:pt idx="135">
                  <c:v>1.6825953930274291</c:v>
                </c:pt>
                <c:pt idx="136">
                  <c:v>1.6824439858850559</c:v>
                </c:pt>
                <c:pt idx="137">
                  <c:v>1.68229544754982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  <c:pt idx="137">
                  <c:v>1.5014924759701149</c:v>
                </c:pt>
                <c:pt idx="138">
                  <c:v>1.5016175544506101</c:v>
                </c:pt>
                <c:pt idx="139">
                  <c:v>1.5027228950450799</c:v>
                </c:pt>
                <c:pt idx="140">
                  <c:v>1.504571615447186</c:v>
                </c:pt>
                <c:pt idx="141">
                  <c:v>1.505251876362697</c:v>
                </c:pt>
                <c:pt idx="142">
                  <c:v>1.5038523168099931</c:v>
                </c:pt>
                <c:pt idx="143">
                  <c:v>1.503616486108232</c:v>
                </c:pt>
                <c:pt idx="144">
                  <c:v>1.5045945087933279</c:v>
                </c:pt>
                <c:pt idx="145">
                  <c:v>1.5037393940807691</c:v>
                </c:pt>
                <c:pt idx="146">
                  <c:v>1.5051181055426901</c:v>
                </c:pt>
                <c:pt idx="147">
                  <c:v>1.5066359904262481</c:v>
                </c:pt>
                <c:pt idx="148">
                  <c:v>1.5088626602160711</c:v>
                </c:pt>
                <c:pt idx="149">
                  <c:v>1.511783793649438</c:v>
                </c:pt>
                <c:pt idx="150">
                  <c:v>1.511794629614851</c:v>
                </c:pt>
                <c:pt idx="151">
                  <c:v>1.512187691854705</c:v>
                </c:pt>
                <c:pt idx="152">
                  <c:v>1.5108441702486051</c:v>
                </c:pt>
                <c:pt idx="153">
                  <c:v>1.5110056368929641</c:v>
                </c:pt>
                <c:pt idx="154">
                  <c:v>1.5122598483312371</c:v>
                </c:pt>
                <c:pt idx="155">
                  <c:v>1.512986477976539</c:v>
                </c:pt>
                <c:pt idx="156">
                  <c:v>1.5139677491307899</c:v>
                </c:pt>
                <c:pt idx="157">
                  <c:v>1.5123687104939829</c:v>
                </c:pt>
                <c:pt idx="158">
                  <c:v>1.509713973270211</c:v>
                </c:pt>
                <c:pt idx="159">
                  <c:v>1.510325204988719</c:v>
                </c:pt>
                <c:pt idx="160">
                  <c:v>1.510153737596823</c:v>
                </c:pt>
                <c:pt idx="161">
                  <c:v>1.5101124467240841</c:v>
                </c:pt>
                <c:pt idx="162">
                  <c:v>1.5079152662605919</c:v>
                </c:pt>
                <c:pt idx="163">
                  <c:v>1.508300833436117</c:v>
                </c:pt>
                <c:pt idx="164">
                  <c:v>1.5089321142213969</c:v>
                </c:pt>
                <c:pt idx="165">
                  <c:v>1.5078522591295089</c:v>
                </c:pt>
                <c:pt idx="166">
                  <c:v>1.5091888403468889</c:v>
                </c:pt>
                <c:pt idx="167">
                  <c:v>1.5076287094749281</c:v>
                </c:pt>
                <c:pt idx="168">
                  <c:v>1.507768409688431</c:v>
                </c:pt>
                <c:pt idx="169">
                  <c:v>1.5083214616562071</c:v>
                </c:pt>
                <c:pt idx="170">
                  <c:v>1.508349225077529</c:v>
                </c:pt>
                <c:pt idx="171">
                  <c:v>1.5083233721974421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0.58333664752361769</c:v>
                </c:pt>
                <c:pt idx="5">
                  <c:v>0.81480060041153035</c:v>
                </c:pt>
                <c:pt idx="6">
                  <c:v>0.9318013080463069</c:v>
                </c:pt>
                <c:pt idx="7">
                  <c:v>1.009335950697547</c:v>
                </c:pt>
                <c:pt idx="8">
                  <c:v>1.039459650174249</c:v>
                </c:pt>
                <c:pt idx="9">
                  <c:v>1.073589673901262</c:v>
                </c:pt>
                <c:pt idx="10">
                  <c:v>1.105920278200355</c:v>
                </c:pt>
                <c:pt idx="11">
                  <c:v>1.1370742553388249</c:v>
                </c:pt>
                <c:pt idx="12">
                  <c:v>1.154622045651831</c:v>
                </c:pt>
                <c:pt idx="13">
                  <c:v>1.1857140444672061</c:v>
                </c:pt>
                <c:pt idx="14">
                  <c:v>1.210579599141159</c:v>
                </c:pt>
                <c:pt idx="15">
                  <c:v>1.225338126488912</c:v>
                </c:pt>
                <c:pt idx="16">
                  <c:v>1.2341326610764101</c:v>
                </c:pt>
                <c:pt idx="17">
                  <c:v>1.2480009175940749</c:v>
                </c:pt>
                <c:pt idx="18">
                  <c:v>1.2515309363402241</c:v>
                </c:pt>
                <c:pt idx="19">
                  <c:v>1.2436301534372849</c:v>
                </c:pt>
                <c:pt idx="20">
                  <c:v>1.2214260557348431</c:v>
                </c:pt>
                <c:pt idx="21">
                  <c:v>1.229444477934724</c:v>
                </c:pt>
                <c:pt idx="22">
                  <c:v>1.2044726004432811</c:v>
                </c:pt>
                <c:pt idx="23">
                  <c:v>1.1938652367130489</c:v>
                </c:pt>
                <c:pt idx="24">
                  <c:v>1.191481511128357</c:v>
                </c:pt>
                <c:pt idx="25">
                  <c:v>1.184800804609317</c:v>
                </c:pt>
                <c:pt idx="26">
                  <c:v>1.181455610354091</c:v>
                </c:pt>
                <c:pt idx="27">
                  <c:v>1.175596192144829</c:v>
                </c:pt>
                <c:pt idx="28">
                  <c:v>1.1700098906905041</c:v>
                </c:pt>
                <c:pt idx="29">
                  <c:v>1.16906523796601</c:v>
                </c:pt>
                <c:pt idx="30">
                  <c:v>1.169336716123911</c:v>
                </c:pt>
                <c:pt idx="31">
                  <c:v>1.1746355291715069</c:v>
                </c:pt>
                <c:pt idx="32">
                  <c:v>1.175823960594153</c:v>
                </c:pt>
                <c:pt idx="33">
                  <c:v>1.1773593170191621</c:v>
                </c:pt>
                <c:pt idx="34">
                  <c:v>1.1797168223529459</c:v>
                </c:pt>
                <c:pt idx="35">
                  <c:v>1.1808884380179681</c:v>
                </c:pt>
                <c:pt idx="36">
                  <c:v>1.1802713003632941</c:v>
                </c:pt>
                <c:pt idx="37">
                  <c:v>1.1858424462729391</c:v>
                </c:pt>
                <c:pt idx="38">
                  <c:v>1.193175400554281</c:v>
                </c:pt>
                <c:pt idx="39">
                  <c:v>1.2005238134977509</c:v>
                </c:pt>
                <c:pt idx="40">
                  <c:v>1.2056599016040059</c:v>
                </c:pt>
                <c:pt idx="41">
                  <c:v>1.2149300064961961</c:v>
                </c:pt>
                <c:pt idx="42">
                  <c:v>1.2287893967559349</c:v>
                </c:pt>
                <c:pt idx="43">
                  <c:v>1.2364212589516601</c:v>
                </c:pt>
                <c:pt idx="44">
                  <c:v>1.2446868209288811</c:v>
                </c:pt>
                <c:pt idx="45">
                  <c:v>1.2503452628878</c:v>
                </c:pt>
                <c:pt idx="46">
                  <c:v>1.2569394840603989</c:v>
                </c:pt>
                <c:pt idx="47">
                  <c:v>1.2613546115061209</c:v>
                </c:pt>
                <c:pt idx="48">
                  <c:v>1.2668102491067199</c:v>
                </c:pt>
                <c:pt idx="49">
                  <c:v>1.271960768092486</c:v>
                </c:pt>
                <c:pt idx="50">
                  <c:v>1.2781890185325671</c:v>
                </c:pt>
                <c:pt idx="51">
                  <c:v>1.284300645211496</c:v>
                </c:pt>
                <c:pt idx="52">
                  <c:v>1.2881888180887611</c:v>
                </c:pt>
                <c:pt idx="53">
                  <c:v>1.293439119347541</c:v>
                </c:pt>
                <c:pt idx="54">
                  <c:v>1.3023368058596509</c:v>
                </c:pt>
                <c:pt idx="55">
                  <c:v>1.310239592314606</c:v>
                </c:pt>
                <c:pt idx="56">
                  <c:v>1.3178749481368239</c:v>
                </c:pt>
                <c:pt idx="57">
                  <c:v>1.325680459817979</c:v>
                </c:pt>
                <c:pt idx="58">
                  <c:v>1.3271658623789651</c:v>
                </c:pt>
                <c:pt idx="59">
                  <c:v>1.326900129519005</c:v>
                </c:pt>
                <c:pt idx="60">
                  <c:v>1.330711449634848</c:v>
                </c:pt>
                <c:pt idx="61">
                  <c:v>1.3351699737947971</c:v>
                </c:pt>
                <c:pt idx="62">
                  <c:v>1.3401620613225249</c:v>
                </c:pt>
                <c:pt idx="63">
                  <c:v>1.34399733276401</c:v>
                </c:pt>
                <c:pt idx="64">
                  <c:v>1.3504235294771889</c:v>
                </c:pt>
                <c:pt idx="65">
                  <c:v>1.355550413521833</c:v>
                </c:pt>
                <c:pt idx="66">
                  <c:v>1.3552720533956191</c:v>
                </c:pt>
                <c:pt idx="67">
                  <c:v>1.355249449224271</c:v>
                </c:pt>
                <c:pt idx="68">
                  <c:v>1.3576568261790189</c:v>
                </c:pt>
                <c:pt idx="69">
                  <c:v>1.362665848414863</c:v>
                </c:pt>
                <c:pt idx="70">
                  <c:v>1.3659130733588849</c:v>
                </c:pt>
                <c:pt idx="71">
                  <c:v>1.369203301744691</c:v>
                </c:pt>
                <c:pt idx="72">
                  <c:v>1.3711025991930861</c:v>
                </c:pt>
                <c:pt idx="73">
                  <c:v>1.3741815552844929</c:v>
                </c:pt>
                <c:pt idx="74">
                  <c:v>1.3787976167186911</c:v>
                </c:pt>
                <c:pt idx="75">
                  <c:v>1.37967979918585</c:v>
                </c:pt>
                <c:pt idx="76">
                  <c:v>1.3852925663544191</c:v>
                </c:pt>
                <c:pt idx="77">
                  <c:v>1.3889568982202301</c:v>
                </c:pt>
                <c:pt idx="78">
                  <c:v>1.3858015230957219</c:v>
                </c:pt>
                <c:pt idx="79">
                  <c:v>1.3895695907651411</c:v>
                </c:pt>
                <c:pt idx="80">
                  <c:v>1.3933162677147619</c:v>
                </c:pt>
                <c:pt idx="81">
                  <c:v>1.3969213936004661</c:v>
                </c:pt>
                <c:pt idx="82">
                  <c:v>1.399983448826996</c:v>
                </c:pt>
                <c:pt idx="83">
                  <c:v>1.4022430072933441</c:v>
                </c:pt>
                <c:pt idx="84">
                  <c:v>1.4084807708649461</c:v>
                </c:pt>
                <c:pt idx="85">
                  <c:v>1.411286807000673</c:v>
                </c:pt>
                <c:pt idx="86">
                  <c:v>1.4111560650101831</c:v>
                </c:pt>
                <c:pt idx="87">
                  <c:v>1.4114059866078741</c:v>
                </c:pt>
                <c:pt idx="88">
                  <c:v>1.4188042530031291</c:v>
                </c:pt>
                <c:pt idx="89">
                  <c:v>1.421955381034834</c:v>
                </c:pt>
                <c:pt idx="90">
                  <c:v>1.4244555785366371</c:v>
                </c:pt>
                <c:pt idx="91">
                  <c:v>1.430622561562926</c:v>
                </c:pt>
                <c:pt idx="92">
                  <c:v>1.430326572087872</c:v>
                </c:pt>
                <c:pt idx="93">
                  <c:v>1.433410621991885</c:v>
                </c:pt>
                <c:pt idx="94">
                  <c:v>1.436641334807585</c:v>
                </c:pt>
                <c:pt idx="95">
                  <c:v>1.439208967412382</c:v>
                </c:pt>
                <c:pt idx="96">
                  <c:v>1.442469857070982</c:v>
                </c:pt>
                <c:pt idx="97">
                  <c:v>1.443977090930243</c:v>
                </c:pt>
                <c:pt idx="98">
                  <c:v>1.4449836751547429</c:v>
                </c:pt>
                <c:pt idx="99">
                  <c:v>1.445037330190154</c:v>
                </c:pt>
                <c:pt idx="100">
                  <c:v>1.4472448045067421</c:v>
                </c:pt>
                <c:pt idx="101">
                  <c:v>1.448811602926162</c:v>
                </c:pt>
                <c:pt idx="102">
                  <c:v>1.4458816765134159</c:v>
                </c:pt>
                <c:pt idx="103">
                  <c:v>1.446418713871136</c:v>
                </c:pt>
                <c:pt idx="104">
                  <c:v>1.446525759097993</c:v>
                </c:pt>
                <c:pt idx="105">
                  <c:v>1.4480987646846759</c:v>
                </c:pt>
                <c:pt idx="106">
                  <c:v>1.4510144731627199</c:v>
                </c:pt>
                <c:pt idx="107">
                  <c:v>1.4516114544849801</c:v>
                </c:pt>
                <c:pt idx="108">
                  <c:v>1.452936323444608</c:v>
                </c:pt>
                <c:pt idx="109">
                  <c:v>1.456333214449236</c:v>
                </c:pt>
                <c:pt idx="110">
                  <c:v>1.45557460760889</c:v>
                </c:pt>
                <c:pt idx="111">
                  <c:v>1.454486952294926</c:v>
                </c:pt>
                <c:pt idx="112">
                  <c:v>1.458137669863214</c:v>
                </c:pt>
                <c:pt idx="113">
                  <c:v>1.460503505236961</c:v>
                </c:pt>
                <c:pt idx="114">
                  <c:v>1.461736056673691</c:v>
                </c:pt>
                <c:pt idx="115">
                  <c:v>1.4601472496662149</c:v>
                </c:pt>
                <c:pt idx="116">
                  <c:v>1.461940632539765</c:v>
                </c:pt>
                <c:pt idx="117">
                  <c:v>1.462134665211027</c:v>
                </c:pt>
                <c:pt idx="118">
                  <c:v>1.460921489676956</c:v>
                </c:pt>
                <c:pt idx="119">
                  <c:v>1.4613825283302979</c:v>
                </c:pt>
                <c:pt idx="120">
                  <c:v>1.461367872641343</c:v>
                </c:pt>
                <c:pt idx="121">
                  <c:v>1.461015058885526</c:v>
                </c:pt>
                <c:pt idx="122">
                  <c:v>1.461542854487424</c:v>
                </c:pt>
                <c:pt idx="123">
                  <c:v>1.4628549674675739</c:v>
                </c:pt>
                <c:pt idx="124">
                  <c:v>1.4629703404716561</c:v>
                </c:pt>
                <c:pt idx="125">
                  <c:v>1.463344878516357</c:v>
                </c:pt>
                <c:pt idx="126">
                  <c:v>1.4639582152642761</c:v>
                </c:pt>
                <c:pt idx="127">
                  <c:v>1.4635238876933401</c:v>
                </c:pt>
                <c:pt idx="128">
                  <c:v>1.4664512868948609</c:v>
                </c:pt>
                <c:pt idx="129">
                  <c:v>1.4686851214009531</c:v>
                </c:pt>
                <c:pt idx="130">
                  <c:v>1.4707360261074791</c:v>
                </c:pt>
                <c:pt idx="131">
                  <c:v>1.469878877396239</c:v>
                </c:pt>
                <c:pt idx="132">
                  <c:v>1.4710794408480521</c:v>
                </c:pt>
                <c:pt idx="133">
                  <c:v>1.4710290857493331</c:v>
                </c:pt>
                <c:pt idx="134">
                  <c:v>1.4707702501291799</c:v>
                </c:pt>
                <c:pt idx="135">
                  <c:v>1.4703291263307201</c:v>
                </c:pt>
                <c:pt idx="136">
                  <c:v>1.472017595202421</c:v>
                </c:pt>
                <c:pt idx="137">
                  <c:v>1.473139194650579</c:v>
                </c:pt>
                <c:pt idx="138">
                  <c:v>1.473391886960532</c:v>
                </c:pt>
                <c:pt idx="139">
                  <c:v>1.474609553994997</c:v>
                </c:pt>
                <c:pt idx="140">
                  <c:v>1.4765504906574021</c:v>
                </c:pt>
                <c:pt idx="141">
                  <c:v>1.4773266308286339</c:v>
                </c:pt>
                <c:pt idx="142">
                  <c:v>1.476054489803551</c:v>
                </c:pt>
                <c:pt idx="143">
                  <c:v>1.475918266259576</c:v>
                </c:pt>
                <c:pt idx="144">
                  <c:v>1.476992107147455</c:v>
                </c:pt>
                <c:pt idx="145">
                  <c:v>1.4762560989308191</c:v>
                </c:pt>
                <c:pt idx="146">
                  <c:v>1.4777099508707701</c:v>
                </c:pt>
                <c:pt idx="147">
                  <c:v>1.4793093431870781</c:v>
                </c:pt>
                <c:pt idx="148">
                  <c:v>1.481593419839782</c:v>
                </c:pt>
                <c:pt idx="149">
                  <c:v>1.4845586752022391</c:v>
                </c:pt>
                <c:pt idx="150">
                  <c:v>1.484658155413852</c:v>
                </c:pt>
                <c:pt idx="151">
                  <c:v>1.4851366278972209</c:v>
                </c:pt>
                <c:pt idx="152">
                  <c:v>1.483906674764653</c:v>
                </c:pt>
                <c:pt idx="153">
                  <c:v>1.484163251417455</c:v>
                </c:pt>
                <c:pt idx="154">
                  <c:v>1.4854891608537171</c:v>
                </c:pt>
                <c:pt idx="155">
                  <c:v>1.4862922841657451</c:v>
                </c:pt>
                <c:pt idx="156">
                  <c:v>1.4873502068748099</c:v>
                </c:pt>
                <c:pt idx="157">
                  <c:v>1.4858562863709079</c:v>
                </c:pt>
                <c:pt idx="158">
                  <c:v>1.4833358256920599</c:v>
                </c:pt>
                <c:pt idx="159">
                  <c:v>1.484023533986421</c:v>
                </c:pt>
                <c:pt idx="160">
                  <c:v>1.4839387789350189</c:v>
                </c:pt>
                <c:pt idx="161">
                  <c:v>1.4839769753045471</c:v>
                </c:pt>
                <c:pt idx="162">
                  <c:v>1.4818928098730839</c:v>
                </c:pt>
                <c:pt idx="163">
                  <c:v>1.4823365728832629</c:v>
                </c:pt>
                <c:pt idx="164">
                  <c:v>1.4830212948503589</c:v>
                </c:pt>
                <c:pt idx="165">
                  <c:v>1.482021594596785</c:v>
                </c:pt>
                <c:pt idx="166">
                  <c:v>1.483380314151411</c:v>
                </c:pt>
                <c:pt idx="167">
                  <c:v>1.4818942316490069</c:v>
                </c:pt>
                <c:pt idx="168">
                  <c:v>1.48205923812333</c:v>
                </c:pt>
                <c:pt idx="169">
                  <c:v>1.4826312298466131</c:v>
                </c:pt>
                <c:pt idx="170">
                  <c:v>1.4826720772286379</c:v>
                </c:pt>
                <c:pt idx="171">
                  <c:v>1.4826481878166431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1.903745150527977</c:v>
                </c:pt>
                <c:pt idx="5">
                  <c:v>1.5573137136997799</c:v>
                </c:pt>
                <c:pt idx="6">
                  <c:v>1.4640271566376399</c:v>
                </c:pt>
                <c:pt idx="7">
                  <c:v>1.453837403047529</c:v>
                </c:pt>
                <c:pt idx="8">
                  <c:v>1.4218249949810431</c:v>
                </c:pt>
                <c:pt idx="9">
                  <c:v>1.417636467995363</c:v>
                </c:pt>
                <c:pt idx="10">
                  <c:v>1.419027988501441</c:v>
                </c:pt>
                <c:pt idx="11">
                  <c:v>1.424300251563448</c:v>
                </c:pt>
                <c:pt idx="12">
                  <c:v>1.422843269112986</c:v>
                </c:pt>
                <c:pt idx="13">
                  <c:v>1.437958912176152</c:v>
                </c:pt>
                <c:pt idx="14">
                  <c:v>1.4507502229077951</c:v>
                </c:pt>
                <c:pt idx="15">
                  <c:v>1.452634089643067</c:v>
                </c:pt>
                <c:pt idx="16">
                  <c:v>1.4495542310481251</c:v>
                </c:pt>
                <c:pt idx="17">
                  <c:v>1.4533771637028949</c:v>
                </c:pt>
                <c:pt idx="18">
                  <c:v>1.446511532969107</c:v>
                </c:pt>
                <c:pt idx="19">
                  <c:v>1.4258636044332409</c:v>
                </c:pt>
                <c:pt idx="20">
                  <c:v>1.3912889777158839</c:v>
                </c:pt>
                <c:pt idx="21">
                  <c:v>1.39078693831503</c:v>
                </c:pt>
                <c:pt idx="22">
                  <c:v>1.354850695595101</c:v>
                </c:pt>
                <c:pt idx="23">
                  <c:v>1.3359680956721509</c:v>
                </c:pt>
                <c:pt idx="24">
                  <c:v>1.327419358275389</c:v>
                </c:pt>
                <c:pt idx="25">
                  <c:v>1.315509380561046</c:v>
                </c:pt>
                <c:pt idx="26">
                  <c:v>1.3076265755384571</c:v>
                </c:pt>
                <c:pt idx="27">
                  <c:v>1.297561070874746</c:v>
                </c:pt>
                <c:pt idx="28">
                  <c:v>1.288362580606921</c:v>
                </c:pt>
                <c:pt idx="29">
                  <c:v>1.284572765138819</c:v>
                </c:pt>
                <c:pt idx="30">
                  <c:v>1.282367139810378</c:v>
                </c:pt>
                <c:pt idx="31">
                  <c:v>1.285407737197487</c:v>
                </c:pt>
                <c:pt idx="32">
                  <c:v>1.284341178179164</c:v>
                </c:pt>
                <c:pt idx="33">
                  <c:v>1.2838712524418521</c:v>
                </c:pt>
                <c:pt idx="34">
                  <c:v>1.2844079683499321</c:v>
                </c:pt>
                <c:pt idx="35">
                  <c:v>1.2838535050519271</c:v>
                </c:pt>
                <c:pt idx="36">
                  <c:v>1.281425748617167</c:v>
                </c:pt>
                <c:pt idx="37">
                  <c:v>1.285735360061786</c:v>
                </c:pt>
                <c:pt idx="38">
                  <c:v>1.2919374634832359</c:v>
                </c:pt>
                <c:pt idx="39">
                  <c:v>1.298141600555079</c:v>
                </c:pt>
                <c:pt idx="40">
                  <c:v>1.3022328246897561</c:v>
                </c:pt>
                <c:pt idx="41">
                  <c:v>1.3106856074939801</c:v>
                </c:pt>
                <c:pt idx="42">
                  <c:v>1.3243032304821081</c:v>
                </c:pt>
                <c:pt idx="43">
                  <c:v>1.3311431011324091</c:v>
                </c:pt>
                <c:pt idx="44">
                  <c:v>1.3388249299553769</c:v>
                </c:pt>
                <c:pt idx="45">
                  <c:v>1.3435589266589609</c:v>
                </c:pt>
                <c:pt idx="46">
                  <c:v>1.34951149905149</c:v>
                </c:pt>
                <c:pt idx="47">
                  <c:v>1.353367516995936</c:v>
                </c:pt>
                <c:pt idx="48">
                  <c:v>1.3582603578549901</c:v>
                </c:pt>
                <c:pt idx="49">
                  <c:v>1.362793354393574</c:v>
                </c:pt>
                <c:pt idx="50">
                  <c:v>1.3683933916588811</c:v>
                </c:pt>
                <c:pt idx="51">
                  <c:v>1.374019458964004</c:v>
                </c:pt>
                <c:pt idx="52">
                  <c:v>1.377208476176035</c:v>
                </c:pt>
                <c:pt idx="53">
                  <c:v>1.381980067089545</c:v>
                </c:pt>
                <c:pt idx="54">
                  <c:v>1.390620495756856</c:v>
                </c:pt>
                <c:pt idx="55">
                  <c:v>1.3980708016179439</c:v>
                </c:pt>
                <c:pt idx="56">
                  <c:v>1.4052298016102021</c:v>
                </c:pt>
                <c:pt idx="57">
                  <c:v>1.4127842062936431</c:v>
                </c:pt>
                <c:pt idx="58">
                  <c:v>1.4133860998656089</c:v>
                </c:pt>
                <c:pt idx="59">
                  <c:v>1.4124310615453031</c:v>
                </c:pt>
                <c:pt idx="60">
                  <c:v>1.4157257355084709</c:v>
                </c:pt>
                <c:pt idx="61">
                  <c:v>1.4197039512123799</c:v>
                </c:pt>
                <c:pt idx="62">
                  <c:v>1.424214384570067</c:v>
                </c:pt>
                <c:pt idx="63">
                  <c:v>1.427426949887461</c:v>
                </c:pt>
                <c:pt idx="64">
                  <c:v>1.43339776798536</c:v>
                </c:pt>
                <c:pt idx="65">
                  <c:v>1.4380187420410799</c:v>
                </c:pt>
                <c:pt idx="66">
                  <c:v>1.4369280444538231</c:v>
                </c:pt>
                <c:pt idx="67">
                  <c:v>1.4361650368036409</c:v>
                </c:pt>
                <c:pt idx="68">
                  <c:v>1.438044319765144</c:v>
                </c:pt>
                <c:pt idx="69">
                  <c:v>1.442628064928144</c:v>
                </c:pt>
                <c:pt idx="70">
                  <c:v>1.4454109845353449</c:v>
                </c:pt>
                <c:pt idx="71">
                  <c:v>1.4481832539732</c:v>
                </c:pt>
                <c:pt idx="72">
                  <c:v>1.4495058617793819</c:v>
                </c:pt>
                <c:pt idx="73">
                  <c:v>1.4521103965857109</c:v>
                </c:pt>
                <c:pt idx="74">
                  <c:v>1.456294552506693</c:v>
                </c:pt>
                <c:pt idx="75">
                  <c:v>1.456500725356797</c:v>
                </c:pt>
                <c:pt idx="76">
                  <c:v>1.4616651909344709</c:v>
                </c:pt>
                <c:pt idx="77">
                  <c:v>1.4648137586657579</c:v>
                </c:pt>
                <c:pt idx="78">
                  <c:v>1.460827350866698</c:v>
                </c:pt>
                <c:pt idx="79">
                  <c:v>1.4640718818202521</c:v>
                </c:pt>
                <c:pt idx="80">
                  <c:v>1.467389569009163</c:v>
                </c:pt>
                <c:pt idx="81">
                  <c:v>1.4705874199878719</c:v>
                </c:pt>
                <c:pt idx="82">
                  <c:v>1.4732905203635689</c:v>
                </c:pt>
                <c:pt idx="83">
                  <c:v>1.475114120993831</c:v>
                </c:pt>
                <c:pt idx="84">
                  <c:v>1.4811758286622789</c:v>
                </c:pt>
                <c:pt idx="85">
                  <c:v>1.4835860129470639</c:v>
                </c:pt>
                <c:pt idx="86">
                  <c:v>1.4830327568318711</c:v>
                </c:pt>
                <c:pt idx="87">
                  <c:v>1.4828290628474581</c:v>
                </c:pt>
                <c:pt idx="88">
                  <c:v>1.4900821768369179</c:v>
                </c:pt>
                <c:pt idx="89">
                  <c:v>1.4929045994453489</c:v>
                </c:pt>
                <c:pt idx="90">
                  <c:v>1.4950834482968429</c:v>
                </c:pt>
                <c:pt idx="91">
                  <c:v>1.5010639000020729</c:v>
                </c:pt>
                <c:pt idx="92">
                  <c:v>1.5003087382208831</c:v>
                </c:pt>
                <c:pt idx="93">
                  <c:v>1.50311549058715</c:v>
                </c:pt>
                <c:pt idx="94">
                  <c:v>1.5060509857754549</c:v>
                </c:pt>
                <c:pt idx="95">
                  <c:v>1.508312916040101</c:v>
                </c:pt>
                <c:pt idx="96">
                  <c:v>1.5112586292230119</c:v>
                </c:pt>
                <c:pt idx="97">
                  <c:v>1.512491614886085</c:v>
                </c:pt>
                <c:pt idx="98">
                  <c:v>1.513192803074656</c:v>
                </c:pt>
                <c:pt idx="99">
                  <c:v>1.5129183036435601</c:v>
                </c:pt>
                <c:pt idx="100">
                  <c:v>1.5148879139346729</c:v>
                </c:pt>
                <c:pt idx="101">
                  <c:v>1.516184758795206</c:v>
                </c:pt>
                <c:pt idx="102">
                  <c:v>1.5128074701965051</c:v>
                </c:pt>
                <c:pt idx="103">
                  <c:v>1.5129973441842981</c:v>
                </c:pt>
                <c:pt idx="104">
                  <c:v>1.5127514125800601</c:v>
                </c:pt>
                <c:pt idx="105">
                  <c:v>1.5140793813681921</c:v>
                </c:pt>
                <c:pt idx="106">
                  <c:v>1.5167606892560539</c:v>
                </c:pt>
                <c:pt idx="107">
                  <c:v>1.5170972012773929</c:v>
                </c:pt>
                <c:pt idx="108">
                  <c:v>1.518160079094667</c:v>
                </c:pt>
                <c:pt idx="109">
                  <c:v>1.521399598530766</c:v>
                </c:pt>
                <c:pt idx="110">
                  <c:v>1.5202625852320899</c:v>
                </c:pt>
                <c:pt idx="111">
                  <c:v>1.5188240389428</c:v>
                </c:pt>
                <c:pt idx="112">
                  <c:v>1.522274247450861</c:v>
                </c:pt>
                <c:pt idx="113">
                  <c:v>1.524442353002941</c:v>
                </c:pt>
                <c:pt idx="114">
                  <c:v>1.5254096221474089</c:v>
                </c:pt>
                <c:pt idx="115">
                  <c:v>1.5234652827035959</c:v>
                </c:pt>
                <c:pt idx="116">
                  <c:v>1.525020140121403</c:v>
                </c:pt>
                <c:pt idx="117">
                  <c:v>1.524935720289847</c:v>
                </c:pt>
                <c:pt idx="118">
                  <c:v>1.5233591691741259</c:v>
                </c:pt>
                <c:pt idx="119">
                  <c:v>1.523532398431291</c:v>
                </c:pt>
                <c:pt idx="120">
                  <c:v>1.5232197161301591</c:v>
                </c:pt>
                <c:pt idx="121">
                  <c:v>1.522518242619151</c:v>
                </c:pt>
                <c:pt idx="122">
                  <c:v>1.5227741250122511</c:v>
                </c:pt>
                <c:pt idx="123">
                  <c:v>1.523833471496348</c:v>
                </c:pt>
                <c:pt idx="124">
                  <c:v>1.523649443615392</c:v>
                </c:pt>
                <c:pt idx="125">
                  <c:v>1.523734644593995</c:v>
                </c:pt>
                <c:pt idx="126">
                  <c:v>1.524032881555315</c:v>
                </c:pt>
                <c:pt idx="127">
                  <c:v>1.523300808950165</c:v>
                </c:pt>
                <c:pt idx="128">
                  <c:v>1.5260385850661411</c:v>
                </c:pt>
                <c:pt idx="129">
                  <c:v>1.5280480098894189</c:v>
                </c:pt>
                <c:pt idx="130">
                  <c:v>1.529867380258191</c:v>
                </c:pt>
                <c:pt idx="131">
                  <c:v>1.5286960941173779</c:v>
                </c:pt>
                <c:pt idx="132">
                  <c:v>1.529683434308712</c:v>
                </c:pt>
                <c:pt idx="133">
                  <c:v>1.529358539598809</c:v>
                </c:pt>
                <c:pt idx="134">
                  <c:v>1.5287833060976941</c:v>
                </c:pt>
                <c:pt idx="135">
                  <c:v>1.5280524530787101</c:v>
                </c:pt>
                <c:pt idx="136">
                  <c:v>1.5295189475312341</c:v>
                </c:pt>
                <c:pt idx="137">
                  <c:v>1.5303914684923019</c:v>
                </c:pt>
                <c:pt idx="138">
                  <c:v>1.5303839391200831</c:v>
                </c:pt>
                <c:pt idx="139">
                  <c:v>1.531372215224591</c:v>
                </c:pt>
                <c:pt idx="140">
                  <c:v>1.533124509004413</c:v>
                </c:pt>
                <c:pt idx="141">
                  <c:v>1.533704980341781</c:v>
                </c:pt>
                <c:pt idx="142">
                  <c:v>1.5321736469740881</c:v>
                </c:pt>
                <c:pt idx="143">
                  <c:v>1.5318345121008481</c:v>
                </c:pt>
                <c:pt idx="144">
                  <c:v>1.532712751094633</c:v>
                </c:pt>
                <c:pt idx="145">
                  <c:v>1.531734342671369</c:v>
                </c:pt>
                <c:pt idx="146">
                  <c:v>1.533034619072231</c:v>
                </c:pt>
                <c:pt idx="147">
                  <c:v>1.5344674311035009</c:v>
                </c:pt>
                <c:pt idx="148">
                  <c:v>1.536633800412339</c:v>
                </c:pt>
                <c:pt idx="149">
                  <c:v>1.5395081898192671</c:v>
                </c:pt>
                <c:pt idx="150">
                  <c:v>1.539427102325255</c:v>
                </c:pt>
                <c:pt idx="151">
                  <c:v>1.539731478197111</c:v>
                </c:pt>
                <c:pt idx="152">
                  <c:v>1.5382706645862501</c:v>
                </c:pt>
                <c:pt idx="153">
                  <c:v>1.538333490296161</c:v>
                </c:pt>
                <c:pt idx="154">
                  <c:v>1.539512982754117</c:v>
                </c:pt>
                <c:pt idx="155">
                  <c:v>1.5401601064118671</c:v>
                </c:pt>
                <c:pt idx="156">
                  <c:v>1.541061637544167</c:v>
                </c:pt>
                <c:pt idx="157">
                  <c:v>1.539354200982445</c:v>
                </c:pt>
                <c:pt idx="158">
                  <c:v>1.5365612032082721</c:v>
                </c:pt>
                <c:pt idx="159">
                  <c:v>1.5370930262114619</c:v>
                </c:pt>
                <c:pt idx="160">
                  <c:v>1.5368318043513569</c:v>
                </c:pt>
                <c:pt idx="161">
                  <c:v>1.5367082102355389</c:v>
                </c:pt>
                <c:pt idx="162">
                  <c:v>1.534394684333809</c:v>
                </c:pt>
                <c:pt idx="163">
                  <c:v>1.534719877901334</c:v>
                </c:pt>
                <c:pt idx="164">
                  <c:v>1.5352956381913561</c:v>
                </c:pt>
                <c:pt idx="165">
                  <c:v>1.534133135206136</c:v>
                </c:pt>
                <c:pt idx="166">
                  <c:v>1.535446395033595</c:v>
                </c:pt>
                <c:pt idx="167">
                  <c:v>1.533810090551317</c:v>
                </c:pt>
                <c:pt idx="168">
                  <c:v>1.53392355634384</c:v>
                </c:pt>
                <c:pt idx="169">
                  <c:v>1.5344568399035281</c:v>
                </c:pt>
                <c:pt idx="170">
                  <c:v>1.534471053804803</c:v>
                </c:pt>
                <c:pt idx="171">
                  <c:v>1.534443176615822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1.132401306538505</c:v>
                </c:pt>
                <c:pt idx="3">
                  <c:v>1</c:v>
                </c:pt>
                <c:pt idx="4">
                  <c:v>1.1577210533056219</c:v>
                </c:pt>
                <c:pt idx="5">
                  <c:v>1.1923111430502349</c:v>
                </c:pt>
                <c:pt idx="6">
                  <c:v>1.1713011693647879</c:v>
                </c:pt>
                <c:pt idx="7">
                  <c:v>1.132518944352821</c:v>
                </c:pt>
                <c:pt idx="8">
                  <c:v>1.083375993396591</c:v>
                </c:pt>
                <c:pt idx="9">
                  <c:v>1.116181093996093</c:v>
                </c:pt>
                <c:pt idx="10">
                  <c:v>1.2675278838186159</c:v>
                </c:pt>
                <c:pt idx="11">
                  <c:v>1.114421092761354</c:v>
                </c:pt>
                <c:pt idx="12">
                  <c:v>1.055101951590159</c:v>
                </c:pt>
                <c:pt idx="13">
                  <c:v>0.99430358970183641</c:v>
                </c:pt>
                <c:pt idx="14">
                  <c:v>1.080838053428818</c:v>
                </c:pt>
                <c:pt idx="15">
                  <c:v>1.101067742068373</c:v>
                </c:pt>
                <c:pt idx="16">
                  <c:v>1.0517822505593351</c:v>
                </c:pt>
                <c:pt idx="17">
                  <c:v>1.1115749782189499</c:v>
                </c:pt>
                <c:pt idx="18">
                  <c:v>1.1764458653513981</c:v>
                </c:pt>
                <c:pt idx="19">
                  <c:v>1.1760903823200499</c:v>
                </c:pt>
                <c:pt idx="20">
                  <c:v>1.160802536031101</c:v>
                </c:pt>
                <c:pt idx="21">
                  <c:v>1.13615802714027</c:v>
                </c:pt>
                <c:pt idx="22">
                  <c:v>1.1681556936476949</c:v>
                </c:pt>
                <c:pt idx="23">
                  <c:v>1.16551267639989</c:v>
                </c:pt>
                <c:pt idx="24">
                  <c:v>1.2079376134623601</c:v>
                </c:pt>
                <c:pt idx="25">
                  <c:v>1.2094422432654961</c:v>
                </c:pt>
                <c:pt idx="26">
                  <c:v>1.246807818632278</c:v>
                </c:pt>
                <c:pt idx="27">
                  <c:v>1.251030379379513</c:v>
                </c:pt>
                <c:pt idx="28">
                  <c:v>1.252890213399569</c:v>
                </c:pt>
                <c:pt idx="29">
                  <c:v>1.296357183976955</c:v>
                </c:pt>
                <c:pt idx="30">
                  <c:v>1.29611197603999</c:v>
                </c:pt>
                <c:pt idx="31">
                  <c:v>1.308735246287807</c:v>
                </c:pt>
                <c:pt idx="32">
                  <c:v>1.2790852907048971</c:v>
                </c:pt>
                <c:pt idx="33">
                  <c:v>1.275960021262224</c:v>
                </c:pt>
                <c:pt idx="34">
                  <c:v>1.261366813377341</c:v>
                </c:pt>
                <c:pt idx="35">
                  <c:v>1.264113011199689</c:v>
                </c:pt>
                <c:pt idx="36">
                  <c:v>1.284415312069654</c:v>
                </c:pt>
                <c:pt idx="37">
                  <c:v>1.290488822378691</c:v>
                </c:pt>
                <c:pt idx="38">
                  <c:v>1.2809307526952181</c:v>
                </c:pt>
                <c:pt idx="39">
                  <c:v>1.278150153809515</c:v>
                </c:pt>
                <c:pt idx="40">
                  <c:v>1.264134176214885</c:v>
                </c:pt>
                <c:pt idx="41">
                  <c:v>1.2474565831732889</c:v>
                </c:pt>
                <c:pt idx="42">
                  <c:v>1.2970328639306981</c:v>
                </c:pt>
                <c:pt idx="43">
                  <c:v>1.306321226906201</c:v>
                </c:pt>
                <c:pt idx="44">
                  <c:v>1.3009819872018189</c:v>
                </c:pt>
                <c:pt idx="45">
                  <c:v>1.3066171823362711</c:v>
                </c:pt>
                <c:pt idx="46">
                  <c:v>1.3150224602489491</c:v>
                </c:pt>
                <c:pt idx="47">
                  <c:v>1.3052797883945231</c:v>
                </c:pt>
                <c:pt idx="48">
                  <c:v>1.3053636582167201</c:v>
                </c:pt>
                <c:pt idx="49">
                  <c:v>1.2983040167379041</c:v>
                </c:pt>
                <c:pt idx="50">
                  <c:v>1.2956943766374389</c:v>
                </c:pt>
                <c:pt idx="51">
                  <c:v>1.302147951825058</c:v>
                </c:pt>
                <c:pt idx="52">
                  <c:v>1.3008958058165521</c:v>
                </c:pt>
                <c:pt idx="53">
                  <c:v>1.2888722272270079</c:v>
                </c:pt>
                <c:pt idx="54">
                  <c:v>1.3208298396138289</c:v>
                </c:pt>
                <c:pt idx="55">
                  <c:v>1.312211868638504</c:v>
                </c:pt>
                <c:pt idx="56">
                  <c:v>1.3006840824711901</c:v>
                </c:pt>
                <c:pt idx="57">
                  <c:v>1.3157170683704229</c:v>
                </c:pt>
                <c:pt idx="58">
                  <c:v>1.365676454986978</c:v>
                </c:pt>
                <c:pt idx="59">
                  <c:v>1.3520466441327821</c:v>
                </c:pt>
                <c:pt idx="60">
                  <c:v>1.3590631107697879</c:v>
                </c:pt>
                <c:pt idx="61">
                  <c:v>1.358327665514147</c:v>
                </c:pt>
                <c:pt idx="62">
                  <c:v>1.3504354578566991</c:v>
                </c:pt>
                <c:pt idx="63">
                  <c:v>1.370543887807729</c:v>
                </c:pt>
                <c:pt idx="64">
                  <c:v>1.358993785331051</c:v>
                </c:pt>
                <c:pt idx="65">
                  <c:v>1.3619216085315691</c:v>
                </c:pt>
                <c:pt idx="66">
                  <c:v>1.3566678370255729</c:v>
                </c:pt>
                <c:pt idx="67">
                  <c:v>1.3345679848396079</c:v>
                </c:pt>
                <c:pt idx="68">
                  <c:v>1.332016521439072</c:v>
                </c:pt>
                <c:pt idx="69">
                  <c:v>1.3369510674477121</c:v>
                </c:pt>
                <c:pt idx="70">
                  <c:v>1.350825487554836</c:v>
                </c:pt>
                <c:pt idx="71">
                  <c:v>1.36754262240117</c:v>
                </c:pt>
                <c:pt idx="72">
                  <c:v>1.360626424243226</c:v>
                </c:pt>
                <c:pt idx="73">
                  <c:v>1.355640254814058</c:v>
                </c:pt>
                <c:pt idx="74">
                  <c:v>1.336412673934785</c:v>
                </c:pt>
                <c:pt idx="75">
                  <c:v>1.355549312058882</c:v>
                </c:pt>
                <c:pt idx="76">
                  <c:v>1.368224886828028</c:v>
                </c:pt>
                <c:pt idx="77">
                  <c:v>1.3577064095467051</c:v>
                </c:pt>
                <c:pt idx="78">
                  <c:v>1.3283336734585549</c:v>
                </c:pt>
                <c:pt idx="79">
                  <c:v>1.3453410874802121</c:v>
                </c:pt>
                <c:pt idx="80">
                  <c:v>1.3448241644513561</c:v>
                </c:pt>
                <c:pt idx="81">
                  <c:v>1.3406873113662501</c:v>
                </c:pt>
                <c:pt idx="82">
                  <c:v>1.329034007789329</c:v>
                </c:pt>
                <c:pt idx="83">
                  <c:v>1.3324591779134189</c:v>
                </c:pt>
                <c:pt idx="84">
                  <c:v>1.30908842425699</c:v>
                </c:pt>
                <c:pt idx="85">
                  <c:v>1.3134747996672189</c:v>
                </c:pt>
                <c:pt idx="86">
                  <c:v>1.306609994798587</c:v>
                </c:pt>
                <c:pt idx="87">
                  <c:v>1.3003837694846121</c:v>
                </c:pt>
                <c:pt idx="88">
                  <c:v>1.294269902441578</c:v>
                </c:pt>
                <c:pt idx="89">
                  <c:v>1.2950340428634921</c:v>
                </c:pt>
                <c:pt idx="90">
                  <c:v>1.290641748814952</c:v>
                </c:pt>
                <c:pt idx="91">
                  <c:v>1.309665333360047</c:v>
                </c:pt>
                <c:pt idx="92">
                  <c:v>1.3086993383057191</c:v>
                </c:pt>
                <c:pt idx="93">
                  <c:v>1.320743120745945</c:v>
                </c:pt>
                <c:pt idx="94">
                  <c:v>1.3140131790458001</c:v>
                </c:pt>
                <c:pt idx="95">
                  <c:v>1.312257948770045</c:v>
                </c:pt>
                <c:pt idx="96">
                  <c:v>1.3160914477523979</c:v>
                </c:pt>
                <c:pt idx="97">
                  <c:v>1.3158424201163521</c:v>
                </c:pt>
                <c:pt idx="98">
                  <c:v>1.3178333573786349</c:v>
                </c:pt>
                <c:pt idx="99">
                  <c:v>1.3314199257876329</c:v>
                </c:pt>
                <c:pt idx="100">
                  <c:v>1.328617406714053</c:v>
                </c:pt>
                <c:pt idx="101">
                  <c:v>1.3267842892152779</c:v>
                </c:pt>
                <c:pt idx="102">
                  <c:v>1.3324874298392591</c:v>
                </c:pt>
                <c:pt idx="103">
                  <c:v>1.336789061573936</c:v>
                </c:pt>
                <c:pt idx="104">
                  <c:v>1.3261405638374859</c:v>
                </c:pt>
                <c:pt idx="105">
                  <c:v>1.347099815903364</c:v>
                </c:pt>
                <c:pt idx="106">
                  <c:v>1.3407752992815329</c:v>
                </c:pt>
                <c:pt idx="107">
                  <c:v>1.333150744353887</c:v>
                </c:pt>
                <c:pt idx="108">
                  <c:v>1.343488037034454</c:v>
                </c:pt>
                <c:pt idx="109">
                  <c:v>1.348690437626159</c:v>
                </c:pt>
                <c:pt idx="110">
                  <c:v>1.3609077830222851</c:v>
                </c:pt>
                <c:pt idx="111">
                  <c:v>1.3659194301427799</c:v>
                </c:pt>
                <c:pt idx="112">
                  <c:v>1.3570038626254211</c:v>
                </c:pt>
                <c:pt idx="113">
                  <c:v>1.3502801672264479</c:v>
                </c:pt>
                <c:pt idx="114">
                  <c:v>1.347751748693212</c:v>
                </c:pt>
                <c:pt idx="115">
                  <c:v>1.342626891203434</c:v>
                </c:pt>
                <c:pt idx="116">
                  <c:v>1.3368445067682131</c:v>
                </c:pt>
                <c:pt idx="117">
                  <c:v>1.337175773244367</c:v>
                </c:pt>
                <c:pt idx="118">
                  <c:v>1.330257180618289</c:v>
                </c:pt>
                <c:pt idx="119">
                  <c:v>1.318289475614226</c:v>
                </c:pt>
                <c:pt idx="120">
                  <c:v>1.321257894160879</c:v>
                </c:pt>
                <c:pt idx="121">
                  <c:v>1.3317458454454749</c:v>
                </c:pt>
                <c:pt idx="122">
                  <c:v>1.337043770006314</c:v>
                </c:pt>
                <c:pt idx="123">
                  <c:v>1.3272993307073171</c:v>
                </c:pt>
                <c:pt idx="124">
                  <c:v>1.328276799536604</c:v>
                </c:pt>
                <c:pt idx="125">
                  <c:v>1.3378749974289701</c:v>
                </c:pt>
                <c:pt idx="126">
                  <c:v>1.3301649567775631</c:v>
                </c:pt>
                <c:pt idx="127">
                  <c:v>1.3317694705633529</c:v>
                </c:pt>
                <c:pt idx="128">
                  <c:v>1.3331428013769131</c:v>
                </c:pt>
                <c:pt idx="129">
                  <c:v>1.324496378445204</c:v>
                </c:pt>
                <c:pt idx="130">
                  <c:v>1.3318637288679349</c:v>
                </c:pt>
                <c:pt idx="131">
                  <c:v>1.3503031651609241</c:v>
                </c:pt>
                <c:pt idx="132">
                  <c:v>1.3509850124551821</c:v>
                </c:pt>
                <c:pt idx="133">
                  <c:v>1.345280869280179</c:v>
                </c:pt>
                <c:pt idx="134">
                  <c:v>1.339090266044576</c:v>
                </c:pt>
                <c:pt idx="135">
                  <c:v>1.3426446639420631</c:v>
                </c:pt>
                <c:pt idx="136">
                  <c:v>1.3399543808579051</c:v>
                </c:pt>
                <c:pt idx="137">
                  <c:v>1.337238362387704</c:v>
                </c:pt>
                <c:pt idx="138">
                  <c:v>1.342386523499224</c:v>
                </c:pt>
                <c:pt idx="139">
                  <c:v>1.3430761943662139</c:v>
                </c:pt>
                <c:pt idx="140">
                  <c:v>1.342025760214778</c:v>
                </c:pt>
                <c:pt idx="141">
                  <c:v>1.3459684241841969</c:v>
                </c:pt>
                <c:pt idx="142">
                  <c:v>1.341123868261807</c:v>
                </c:pt>
                <c:pt idx="143">
                  <c:v>1.3439793255946419</c:v>
                </c:pt>
                <c:pt idx="144">
                  <c:v>1.3440497051443601</c:v>
                </c:pt>
                <c:pt idx="145">
                  <c:v>1.339309085345014</c:v>
                </c:pt>
                <c:pt idx="146">
                  <c:v>1.3425989322222871</c:v>
                </c:pt>
                <c:pt idx="147">
                  <c:v>1.3463736062090159</c:v>
                </c:pt>
                <c:pt idx="148">
                  <c:v>1.3422145516860979</c:v>
                </c:pt>
                <c:pt idx="149">
                  <c:v>1.3406902657175219</c:v>
                </c:pt>
                <c:pt idx="150">
                  <c:v>1.3417968187403899</c:v>
                </c:pt>
                <c:pt idx="151">
                  <c:v>1.348596218873324</c:v>
                </c:pt>
                <c:pt idx="152">
                  <c:v>1.3522455580824659</c:v>
                </c:pt>
                <c:pt idx="153">
                  <c:v>1.343004232482804</c:v>
                </c:pt>
                <c:pt idx="154">
                  <c:v>1.3491927193022439</c:v>
                </c:pt>
                <c:pt idx="155">
                  <c:v>1.3492177722734531</c:v>
                </c:pt>
                <c:pt idx="156">
                  <c:v>1.355783656756278</c:v>
                </c:pt>
                <c:pt idx="157">
                  <c:v>1.345761021350447</c:v>
                </c:pt>
                <c:pt idx="158">
                  <c:v>1.342312204338997</c:v>
                </c:pt>
                <c:pt idx="159">
                  <c:v>1.3438277208245091</c:v>
                </c:pt>
                <c:pt idx="160">
                  <c:v>1.3364868125989049</c:v>
                </c:pt>
                <c:pt idx="161">
                  <c:v>1.328741820389064</c:v>
                </c:pt>
                <c:pt idx="162">
                  <c:v>1.3303305547095059</c:v>
                </c:pt>
                <c:pt idx="163">
                  <c:v>1.3285180501271669</c:v>
                </c:pt>
                <c:pt idx="164">
                  <c:v>1.328142841469246</c:v>
                </c:pt>
                <c:pt idx="165">
                  <c:v>1.334926357101748</c:v>
                </c:pt>
                <c:pt idx="166">
                  <c:v>1.3330718971129001</c:v>
                </c:pt>
                <c:pt idx="167">
                  <c:v>1.335487662338207</c:v>
                </c:pt>
                <c:pt idx="168">
                  <c:v>1.3378652977940539</c:v>
                </c:pt>
                <c:pt idx="169">
                  <c:v>1.3327068928926611</c:v>
                </c:pt>
                <c:pt idx="170">
                  <c:v>1.331306747244579</c:v>
                </c:pt>
                <c:pt idx="171">
                  <c:v>1.331306747244579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8.5802380507504342E-2</c:v>
                </c:pt>
                <c:pt idx="5">
                  <c:v>0.2336763421928125</c:v>
                </c:pt>
                <c:pt idx="6">
                  <c:v>0.34842685390022898</c:v>
                </c:pt>
                <c:pt idx="7">
                  <c:v>0.42251280713305328</c:v>
                </c:pt>
                <c:pt idx="8">
                  <c:v>0.43885607824540479</c:v>
                </c:pt>
                <c:pt idx="9">
                  <c:v>0.50446185922232822</c:v>
                </c:pt>
                <c:pt idx="10">
                  <c:v>0.67284287150003264</c:v>
                </c:pt>
                <c:pt idx="11">
                  <c:v>0.59816376887250267</c:v>
                </c:pt>
                <c:pt idx="12">
                  <c:v>0.58175824535232423</c:v>
                </c:pt>
                <c:pt idx="13">
                  <c:v>0.54995464981427356</c:v>
                </c:pt>
                <c:pt idx="14">
                  <c:v>0.64071587686728115</c:v>
                </c:pt>
                <c:pt idx="15">
                  <c:v>0.67099110239608328</c:v>
                </c:pt>
                <c:pt idx="16">
                  <c:v>0.65037660092474903</c:v>
                </c:pt>
                <c:pt idx="17">
                  <c:v>0.71590401774102563</c:v>
                </c:pt>
                <c:pt idx="18">
                  <c:v>0.78783928260838265</c:v>
                </c:pt>
                <c:pt idx="19">
                  <c:v>0.79844048811397894</c:v>
                </c:pt>
                <c:pt idx="20">
                  <c:v>0.79821634809168551</c:v>
                </c:pt>
                <c:pt idx="21">
                  <c:v>0.79062900935341052</c:v>
                </c:pt>
                <c:pt idx="22">
                  <c:v>0.82471540620244121</c:v>
                </c:pt>
                <c:pt idx="23">
                  <c:v>0.83048879618962745</c:v>
                </c:pt>
                <c:pt idx="24">
                  <c:v>0.87418378882992553</c:v>
                </c:pt>
                <c:pt idx="25">
                  <c:v>0.88487302676473001</c:v>
                </c:pt>
                <c:pt idx="26">
                  <c:v>0.92631440938269993</c:v>
                </c:pt>
                <c:pt idx="27">
                  <c:v>0.93737749850927254</c:v>
                </c:pt>
                <c:pt idx="28">
                  <c:v>0.94375305866162251</c:v>
                </c:pt>
                <c:pt idx="29">
                  <c:v>0.98542611851827666</c:v>
                </c:pt>
                <c:pt idx="30">
                  <c:v>0.9919445818374687</c:v>
                </c:pt>
                <c:pt idx="31">
                  <c:v>1.0077400068251881</c:v>
                </c:pt>
                <c:pt idx="32">
                  <c:v>0.98537025481263918</c:v>
                </c:pt>
                <c:pt idx="33">
                  <c:v>0.98691155200758918</c:v>
                </c:pt>
                <c:pt idx="34">
                  <c:v>0.97954003746986529</c:v>
                </c:pt>
                <c:pt idx="35">
                  <c:v>0.98692588031294548</c:v>
                </c:pt>
                <c:pt idx="36">
                  <c:v>1.0092019686717411</c:v>
                </c:pt>
                <c:pt idx="37">
                  <c:v>1.017084801497034</c:v>
                </c:pt>
                <c:pt idx="38">
                  <c:v>1.0112279649312299</c:v>
                </c:pt>
                <c:pt idx="39">
                  <c:v>1.012071955862055</c:v>
                </c:pt>
                <c:pt idx="40">
                  <c:v>1.0026052347524099</c:v>
                </c:pt>
                <c:pt idx="41">
                  <c:v>0.99099490034159654</c:v>
                </c:pt>
                <c:pt idx="42">
                  <c:v>1.0379927758013661</c:v>
                </c:pt>
                <c:pt idx="43">
                  <c:v>1.0491894115485869</c:v>
                </c:pt>
                <c:pt idx="44">
                  <c:v>1.0486653009499629</c:v>
                </c:pt>
                <c:pt idx="45">
                  <c:v>1.056689567376776</c:v>
                </c:pt>
                <c:pt idx="46">
                  <c:v>1.066810084095366</c:v>
                </c:pt>
                <c:pt idx="47">
                  <c:v>1.060126954307588</c:v>
                </c:pt>
                <c:pt idx="48">
                  <c:v>1.062353724676508</c:v>
                </c:pt>
                <c:pt idx="49">
                  <c:v>1.058781975266939</c:v>
                </c:pt>
                <c:pt idx="50">
                  <c:v>1.0587151419791589</c:v>
                </c:pt>
                <c:pt idx="51">
                  <c:v>1.066878378070887</c:v>
                </c:pt>
                <c:pt idx="52">
                  <c:v>1.0677796003810109</c:v>
                </c:pt>
                <c:pt idx="53">
                  <c:v>1.058045328944321</c:v>
                </c:pt>
                <c:pt idx="54">
                  <c:v>1.089466233843593</c:v>
                </c:pt>
                <c:pt idx="55">
                  <c:v>1.0833347089677341</c:v>
                </c:pt>
                <c:pt idx="56">
                  <c:v>1.0756588385337951</c:v>
                </c:pt>
                <c:pt idx="57">
                  <c:v>1.0912813612742891</c:v>
                </c:pt>
                <c:pt idx="58">
                  <c:v>1.138694355205893</c:v>
                </c:pt>
                <c:pt idx="59">
                  <c:v>1.1282465253362459</c:v>
                </c:pt>
                <c:pt idx="60">
                  <c:v>1.136300376329932</c:v>
                </c:pt>
                <c:pt idx="61">
                  <c:v>1.137170068617817</c:v>
                </c:pt>
                <c:pt idx="62">
                  <c:v>1.1320836160896921</c:v>
                </c:pt>
                <c:pt idx="63">
                  <c:v>1.1522567041944229</c:v>
                </c:pt>
                <c:pt idx="64">
                  <c:v>1.143343870291506</c:v>
                </c:pt>
                <c:pt idx="65">
                  <c:v>1.147780126437342</c:v>
                </c:pt>
                <c:pt idx="66">
                  <c:v>1.1447041899517401</c:v>
                </c:pt>
                <c:pt idx="67">
                  <c:v>1.1262746300518349</c:v>
                </c:pt>
                <c:pt idx="68">
                  <c:v>1.1253962276410989</c:v>
                </c:pt>
                <c:pt idx="69">
                  <c:v>1.1307490747949811</c:v>
                </c:pt>
                <c:pt idx="70">
                  <c:v>1.1447723781373429</c:v>
                </c:pt>
                <c:pt idx="71">
                  <c:v>1.161147105756279</c:v>
                </c:pt>
                <c:pt idx="72">
                  <c:v>1.1570575139098951</c:v>
                </c:pt>
                <c:pt idx="73">
                  <c:v>1.1534248174074531</c:v>
                </c:pt>
                <c:pt idx="74">
                  <c:v>1.1372445240592881</c:v>
                </c:pt>
                <c:pt idx="75">
                  <c:v>1.1560793963257341</c:v>
                </c:pt>
                <c:pt idx="76">
                  <c:v>1.169418039710574</c:v>
                </c:pt>
                <c:pt idx="77">
                  <c:v>1.1615455823751359</c:v>
                </c:pt>
                <c:pt idx="78">
                  <c:v>1.1366784521313851</c:v>
                </c:pt>
                <c:pt idx="79">
                  <c:v>1.153537704821435</c:v>
                </c:pt>
                <c:pt idx="80">
                  <c:v>1.1540559552243099</c:v>
                </c:pt>
                <c:pt idx="81">
                  <c:v>1.151481678843522</c:v>
                </c:pt>
                <c:pt idx="82">
                  <c:v>1.1415740722708581</c:v>
                </c:pt>
                <c:pt idx="83">
                  <c:v>1.1458599546555039</c:v>
                </c:pt>
                <c:pt idx="84">
                  <c:v>1.1259598287755059</c:v>
                </c:pt>
                <c:pt idx="85">
                  <c:v>1.1310182514886691</c:v>
                </c:pt>
                <c:pt idx="86">
                  <c:v>1.126025517292371</c:v>
                </c:pt>
                <c:pt idx="87">
                  <c:v>1.1211350137351359</c:v>
                </c:pt>
                <c:pt idx="88">
                  <c:v>1.116332615429007</c:v>
                </c:pt>
                <c:pt idx="89">
                  <c:v>1.1178140949754629</c:v>
                </c:pt>
                <c:pt idx="90">
                  <c:v>1.115275270425589</c:v>
                </c:pt>
                <c:pt idx="91">
                  <c:v>1.1335617345817941</c:v>
                </c:pt>
                <c:pt idx="92">
                  <c:v>1.1335150173604029</c:v>
                </c:pt>
                <c:pt idx="93">
                  <c:v>1.1453958984109609</c:v>
                </c:pt>
                <c:pt idx="94">
                  <c:v>1.139991458525933</c:v>
                </c:pt>
                <c:pt idx="95">
                  <c:v>1.139230599583577</c:v>
                </c:pt>
                <c:pt idx="96">
                  <c:v>1.1436353556815531</c:v>
                </c:pt>
                <c:pt idx="97">
                  <c:v>1.144146995669473</c:v>
                </c:pt>
                <c:pt idx="98">
                  <c:v>1.146580470726285</c:v>
                </c:pt>
                <c:pt idx="99">
                  <c:v>1.159718484973024</c:v>
                </c:pt>
                <c:pt idx="100">
                  <c:v>1.1576490455552371</c:v>
                </c:pt>
                <c:pt idx="101">
                  <c:v>1.1567580873544681</c:v>
                </c:pt>
                <c:pt idx="102">
                  <c:v>1.162712777078915</c:v>
                </c:pt>
                <c:pt idx="103">
                  <c:v>1.1677777989352509</c:v>
                </c:pt>
                <c:pt idx="104">
                  <c:v>1.1588852058973791</c:v>
                </c:pt>
                <c:pt idx="105">
                  <c:v>1.1790012866232289</c:v>
                </c:pt>
                <c:pt idx="106">
                  <c:v>1.173832840805425</c:v>
                </c:pt>
                <c:pt idx="107">
                  <c:v>1.167530128899128</c:v>
                </c:pt>
                <c:pt idx="108">
                  <c:v>1.177757098480237</c:v>
                </c:pt>
                <c:pt idx="109">
                  <c:v>1.1832028816678779</c:v>
                </c:pt>
                <c:pt idx="110">
                  <c:v>1.1953496860958741</c:v>
                </c:pt>
                <c:pt idx="111">
                  <c:v>1.200905519370427</c:v>
                </c:pt>
                <c:pt idx="112">
                  <c:v>1.1934249997284749</c:v>
                </c:pt>
                <c:pt idx="113">
                  <c:v>1.187850024637688</c:v>
                </c:pt>
                <c:pt idx="114">
                  <c:v>1.186215872159484</c:v>
                </c:pt>
                <c:pt idx="115">
                  <c:v>1.182305726547622</c:v>
                </c:pt>
                <c:pt idx="116">
                  <c:v>1.177533588357037</c:v>
                </c:pt>
                <c:pt idx="117">
                  <c:v>1.1786485968334031</c:v>
                </c:pt>
                <c:pt idx="118">
                  <c:v>1.1728703214117471</c:v>
                </c:pt>
                <c:pt idx="119">
                  <c:v>1.1624028330375991</c:v>
                </c:pt>
                <c:pt idx="120">
                  <c:v>1.1657975029327601</c:v>
                </c:pt>
                <c:pt idx="121">
                  <c:v>1.1760312920569369</c:v>
                </c:pt>
                <c:pt idx="122">
                  <c:v>1.1814521909173441</c:v>
                </c:pt>
                <c:pt idx="123">
                  <c:v>1.17316486240855</c:v>
                </c:pt>
                <c:pt idx="124">
                  <c:v>1.174780907277303</c:v>
                </c:pt>
                <c:pt idx="125">
                  <c:v>1.184452561769274</c:v>
                </c:pt>
                <c:pt idx="126">
                  <c:v>1.177924318734149</c:v>
                </c:pt>
                <c:pt idx="127">
                  <c:v>1.180302450774831</c:v>
                </c:pt>
                <c:pt idx="128">
                  <c:v>1.181987889381134</c:v>
                </c:pt>
                <c:pt idx="129">
                  <c:v>1.1746156770722449</c:v>
                </c:pt>
                <c:pt idx="130">
                  <c:v>1.1820357557453549</c:v>
                </c:pt>
                <c:pt idx="131">
                  <c:v>1.1998954402580539</c:v>
                </c:pt>
                <c:pt idx="132">
                  <c:v>1.2011756406747141</c:v>
                </c:pt>
                <c:pt idx="133">
                  <c:v>1.196365423891766</c:v>
                </c:pt>
                <c:pt idx="134">
                  <c:v>1.191122369548856</c:v>
                </c:pt>
                <c:pt idx="135">
                  <c:v>1.1949196117386811</c:v>
                </c:pt>
                <c:pt idx="136">
                  <c:v>1.1929767610408299</c:v>
                </c:pt>
                <c:pt idx="137">
                  <c:v>1.1907914206385659</c:v>
                </c:pt>
                <c:pt idx="138">
                  <c:v>1.195983508545859</c:v>
                </c:pt>
                <c:pt idx="139">
                  <c:v>1.1972269880300701</c:v>
                </c:pt>
                <c:pt idx="140">
                  <c:v>1.196506636393365</c:v>
                </c:pt>
                <c:pt idx="141">
                  <c:v>1.2006200169607</c:v>
                </c:pt>
                <c:pt idx="142">
                  <c:v>1.19653542281037</c:v>
                </c:pt>
                <c:pt idx="143">
                  <c:v>1.199879237924816</c:v>
                </c:pt>
                <c:pt idx="144">
                  <c:v>1.200343799967782</c:v>
                </c:pt>
                <c:pt idx="145">
                  <c:v>1.196339466386749</c:v>
                </c:pt>
                <c:pt idx="146">
                  <c:v>1.199850777064966</c:v>
                </c:pt>
                <c:pt idx="147">
                  <c:v>1.203788038277595</c:v>
                </c:pt>
                <c:pt idx="148">
                  <c:v>1.2002896103022129</c:v>
                </c:pt>
                <c:pt idx="149">
                  <c:v>1.199128874527075</c:v>
                </c:pt>
                <c:pt idx="150">
                  <c:v>1.2004949851138409</c:v>
                </c:pt>
                <c:pt idx="151">
                  <c:v>1.2071075308627039</c:v>
                </c:pt>
                <c:pt idx="152">
                  <c:v>1.210917869071505</c:v>
                </c:pt>
                <c:pt idx="153">
                  <c:v>1.2027002703191869</c:v>
                </c:pt>
                <c:pt idx="154">
                  <c:v>1.2089469049194239</c:v>
                </c:pt>
                <c:pt idx="155">
                  <c:v>1.209519141204519</c:v>
                </c:pt>
                <c:pt idx="156">
                  <c:v>1.216091002129758</c:v>
                </c:pt>
                <c:pt idx="157">
                  <c:v>1.2073415150979749</c:v>
                </c:pt>
                <c:pt idx="158">
                  <c:v>1.204445998651553</c:v>
                </c:pt>
                <c:pt idx="159">
                  <c:v>1.2061495846182451</c:v>
                </c:pt>
                <c:pt idx="160">
                  <c:v>1.1996055594909161</c:v>
                </c:pt>
                <c:pt idx="161">
                  <c:v>1.1927007700060781</c:v>
                </c:pt>
                <c:pt idx="162">
                  <c:v>1.194636069823958</c:v>
                </c:pt>
                <c:pt idx="163">
                  <c:v>1.1933614800550389</c:v>
                </c:pt>
                <c:pt idx="164">
                  <c:v>1.1933660827929751</c:v>
                </c:pt>
                <c:pt idx="165">
                  <c:v>1.2000950163916431</c:v>
                </c:pt>
                <c:pt idx="166">
                  <c:v>1.1986058180833421</c:v>
                </c:pt>
                <c:pt idx="167">
                  <c:v>1.2010958649478849</c:v>
                </c:pt>
                <c:pt idx="168">
                  <c:v>1.2033855894395009</c:v>
                </c:pt>
                <c:pt idx="169">
                  <c:v>1.1987764500041911</c:v>
                </c:pt>
                <c:pt idx="170">
                  <c:v>1.19752534943662</c:v>
                </c:pt>
                <c:pt idx="171">
                  <c:v>1.19752534943662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11.57721053305622</c:v>
                </c:pt>
                <c:pt idx="5">
                  <c:v>6.0836533493354414</c:v>
                </c:pt>
                <c:pt idx="6">
                  <c:v>3.9375450370658638</c:v>
                </c:pt>
                <c:pt idx="7">
                  <c:v>3.035645636450794</c:v>
                </c:pt>
                <c:pt idx="8">
                  <c:v>2.6744611758840109</c:v>
                </c:pt>
                <c:pt idx="9">
                  <c:v>2.4696817248283489</c:v>
                </c:pt>
                <c:pt idx="10">
                  <c:v>2.3878189162885719</c:v>
                </c:pt>
                <c:pt idx="11">
                  <c:v>2.0762447286507681</c:v>
                </c:pt>
                <c:pt idx="12">
                  <c:v>1.9135785992601839</c:v>
                </c:pt>
                <c:pt idx="13">
                  <c:v>1.797674824329303</c:v>
                </c:pt>
                <c:pt idx="14">
                  <c:v>1.8232900727412149</c:v>
                </c:pt>
                <c:pt idx="15">
                  <c:v>1.806805139880826</c:v>
                </c:pt>
                <c:pt idx="16">
                  <c:v>1.700931277384095</c:v>
                </c:pt>
                <c:pt idx="17">
                  <c:v>1.725928199287506</c:v>
                </c:pt>
                <c:pt idx="18">
                  <c:v>1.756735040578534</c:v>
                </c:pt>
                <c:pt idx="19">
                  <c:v>1.7323627846741521</c:v>
                </c:pt>
                <c:pt idx="20">
                  <c:v>1.6880918699267999</c:v>
                </c:pt>
                <c:pt idx="21">
                  <c:v>1.632693775922734</c:v>
                </c:pt>
                <c:pt idx="22">
                  <c:v>1.654616506905128</c:v>
                </c:pt>
                <c:pt idx="23">
                  <c:v>1.6356870858239301</c:v>
                </c:pt>
                <c:pt idx="24">
                  <c:v>1.669115003802726</c:v>
                </c:pt>
                <c:pt idx="25">
                  <c:v>1.6530626378602351</c:v>
                </c:pt>
                <c:pt idx="26">
                  <c:v>1.6781880113886221</c:v>
                </c:pt>
                <c:pt idx="27">
                  <c:v>1.6696336455904011</c:v>
                </c:pt>
                <c:pt idx="28">
                  <c:v>1.663288794060733</c:v>
                </c:pt>
                <c:pt idx="29">
                  <c:v>1.7053961904070341</c:v>
                </c:pt>
                <c:pt idx="30">
                  <c:v>1.693548495746048</c:v>
                </c:pt>
                <c:pt idx="31">
                  <c:v>1.6996327755926059</c:v>
                </c:pt>
                <c:pt idx="32">
                  <c:v>1.6603496735434891</c:v>
                </c:pt>
                <c:pt idx="33">
                  <c:v>1.6496655374512981</c:v>
                </c:pt>
                <c:pt idx="34">
                  <c:v>1.6242789238093329</c:v>
                </c:pt>
                <c:pt idx="35">
                  <c:v>1.6191506747980311</c:v>
                </c:pt>
                <c:pt idx="36">
                  <c:v>1.634680415903534</c:v>
                </c:pt>
                <c:pt idx="37">
                  <c:v>1.637386969339349</c:v>
                </c:pt>
                <c:pt idx="38">
                  <c:v>1.622565484837952</c:v>
                </c:pt>
                <c:pt idx="39">
                  <c:v>1.614181488006724</c:v>
                </c:pt>
                <c:pt idx="40">
                  <c:v>1.5938827766734269</c:v>
                </c:pt>
                <c:pt idx="41">
                  <c:v>1.570288531622082</c:v>
                </c:pt>
                <c:pt idx="42">
                  <c:v>1.6207186498166899</c:v>
                </c:pt>
                <c:pt idx="43">
                  <c:v>1.626470043523403</c:v>
                </c:pt>
                <c:pt idx="44">
                  <c:v>1.6140079484754051</c:v>
                </c:pt>
                <c:pt idx="45">
                  <c:v>1.6156575345156561</c:v>
                </c:pt>
                <c:pt idx="46">
                  <c:v>1.620985868750572</c:v>
                </c:pt>
                <c:pt idx="47">
                  <c:v>1.607123862918892</c:v>
                </c:pt>
                <c:pt idx="48">
                  <c:v>1.6039613177915919</c:v>
                </c:pt>
                <c:pt idx="49">
                  <c:v>1.5920117259767339</c:v>
                </c:pt>
                <c:pt idx="50">
                  <c:v>1.585718245713851</c:v>
                </c:pt>
                <c:pt idx="51">
                  <c:v>1.589299514634585</c:v>
                </c:pt>
                <c:pt idx="52">
                  <c:v>1.5849056275164179</c:v>
                </c:pt>
                <c:pt idx="53">
                  <c:v>1.570057135240684</c:v>
                </c:pt>
                <c:pt idx="54">
                  <c:v>1.601326788311231</c:v>
                </c:pt>
                <c:pt idx="55">
                  <c:v>1.58944412464776</c:v>
                </c:pt>
                <c:pt idx="56">
                  <c:v>1.572784066646955</c:v>
                </c:pt>
                <c:pt idx="57">
                  <c:v>1.5863107952103599</c:v>
                </c:pt>
                <c:pt idx="58">
                  <c:v>1.637904123419111</c:v>
                </c:pt>
                <c:pt idx="59">
                  <c:v>1.620239980234744</c:v>
                </c:pt>
                <c:pt idx="60">
                  <c:v>1.6254967238688569</c:v>
                </c:pt>
                <c:pt idx="61">
                  <c:v>1.622496140039722</c:v>
                </c:pt>
                <c:pt idx="62">
                  <c:v>1.6109021453165759</c:v>
                </c:pt>
                <c:pt idx="63">
                  <c:v>1.6301840914176859</c:v>
                </c:pt>
                <c:pt idx="64">
                  <c:v>1.6153181527947</c:v>
                </c:pt>
                <c:pt idx="65">
                  <c:v>1.6160154937884541</c:v>
                </c:pt>
                <c:pt idx="66">
                  <c:v>1.6078805652814481</c:v>
                </c:pt>
                <c:pt idx="67">
                  <c:v>1.5813831357249699</c:v>
                </c:pt>
                <c:pt idx="68">
                  <c:v>1.576571850703304</c:v>
                </c:pt>
                <c:pt idx="69">
                  <c:v>1.580755798605151</c:v>
                </c:pt>
                <c:pt idx="70">
                  <c:v>1.593967091341576</c:v>
                </c:pt>
                <c:pt idx="71">
                  <c:v>1.6106252298375121</c:v>
                </c:pt>
                <c:pt idx="72">
                  <c:v>1.6000105820954671</c:v>
                </c:pt>
                <c:pt idx="73">
                  <c:v>1.593307576477371</c:v>
                </c:pt>
                <c:pt idx="74">
                  <c:v>1.5704615825966499</c:v>
                </c:pt>
                <c:pt idx="75">
                  <c:v>1.5894357630309119</c:v>
                </c:pt>
                <c:pt idx="76">
                  <c:v>1.600829880646353</c:v>
                </c:pt>
                <c:pt idx="77">
                  <c:v>1.586994709888937</c:v>
                </c:pt>
                <c:pt idx="78">
                  <c:v>1.552303859315131</c:v>
                </c:pt>
                <c:pt idx="79">
                  <c:v>1.569036394820414</c:v>
                </c:pt>
                <c:pt idx="80">
                  <c:v>1.56712681486988</c:v>
                </c:pt>
                <c:pt idx="81">
                  <c:v>1.560982254327923</c:v>
                </c:pt>
                <c:pt idx="82">
                  <c:v>1.547277077121171</c:v>
                </c:pt>
                <c:pt idx="83">
                  <c:v>1.549445421835588</c:v>
                </c:pt>
                <c:pt idx="84">
                  <c:v>1.522001459312567</c:v>
                </c:pt>
                <c:pt idx="85">
                  <c:v>1.52536534851677</c:v>
                </c:pt>
                <c:pt idx="86">
                  <c:v>1.5161554088159099</c:v>
                </c:pt>
                <c:pt idx="87">
                  <c:v>1.508291086463651</c:v>
                </c:pt>
                <c:pt idx="88">
                  <c:v>1.5005694156148759</c:v>
                </c:pt>
                <c:pt idx="89">
                  <c:v>1.5003507110117229</c:v>
                </c:pt>
                <c:pt idx="90">
                  <c:v>1.493582945803565</c:v>
                </c:pt>
                <c:pt idx="91">
                  <c:v>1.5131273693160441</c:v>
                </c:pt>
                <c:pt idx="92">
                  <c:v>1.510958330371438</c:v>
                </c:pt>
                <c:pt idx="93">
                  <c:v>1.522934029550604</c:v>
                </c:pt>
                <c:pt idx="94">
                  <c:v>1.514599624227597</c:v>
                </c:pt>
                <c:pt idx="95">
                  <c:v>1.511564844500854</c:v>
                </c:pt>
                <c:pt idx="96">
                  <c:v>1.514553297291823</c:v>
                </c:pt>
                <c:pt idx="97">
                  <c:v>1.5133031692003369</c:v>
                </c:pt>
                <c:pt idx="98">
                  <c:v>1.514664519551572</c:v>
                </c:pt>
                <c:pt idx="99">
                  <c:v>1.5285425228223199</c:v>
                </c:pt>
                <c:pt idx="100">
                  <c:v>1.524835372344586</c:v>
                </c:pt>
                <c:pt idx="101">
                  <c:v>1.5218018091703731</c:v>
                </c:pt>
                <c:pt idx="102">
                  <c:v>1.527051895946548</c:v>
                </c:pt>
                <c:pt idx="103">
                  <c:v>1.530261147945327</c:v>
                </c:pt>
                <c:pt idx="104">
                  <c:v>1.5175349431554781</c:v>
                </c:pt>
                <c:pt idx="105">
                  <c:v>1.539165338151824</c:v>
                </c:pt>
                <c:pt idx="106">
                  <c:v>1.5314603073551849</c:v>
                </c:pt>
                <c:pt idx="107">
                  <c:v>1.5222655614439209</c:v>
                </c:pt>
                <c:pt idx="108">
                  <c:v>1.532540205432672</c:v>
                </c:pt>
                <c:pt idx="109">
                  <c:v>1.537323754638066</c:v>
                </c:pt>
                <c:pt idx="110">
                  <c:v>1.5493959762851219</c:v>
                </c:pt>
                <c:pt idx="111">
                  <c:v>1.5536075565875369</c:v>
                </c:pt>
                <c:pt idx="112">
                  <c:v>1.5430039454505109</c:v>
                </c:pt>
                <c:pt idx="113">
                  <c:v>1.534921490245543</c:v>
                </c:pt>
                <c:pt idx="114">
                  <c:v>1.531285172233301</c:v>
                </c:pt>
                <c:pt idx="115">
                  <c:v>1.5246876746900291</c:v>
                </c:pt>
                <c:pt idx="116">
                  <c:v>1.5177089239296231</c:v>
                </c:pt>
                <c:pt idx="117">
                  <c:v>1.517024712331968</c:v>
                </c:pt>
                <c:pt idx="118">
                  <c:v>1.508763700710344</c:v>
                </c:pt>
                <c:pt idx="119">
                  <c:v>1.4950816465009591</c:v>
                </c:pt>
                <c:pt idx="120">
                  <c:v>1.4974491011438791</c:v>
                </c:pt>
                <c:pt idx="121">
                  <c:v>1.5080780663236111</c:v>
                </c:pt>
                <c:pt idx="122">
                  <c:v>1.5131260127628521</c:v>
                </c:pt>
                <c:pt idx="123">
                  <c:v>1.501684520007877</c:v>
                </c:pt>
                <c:pt idx="124">
                  <c:v>1.501828336890686</c:v>
                </c:pt>
                <c:pt idx="125">
                  <c:v>1.5111702794343169</c:v>
                </c:pt>
                <c:pt idx="126">
                  <c:v>1.5020819114596999</c:v>
                </c:pt>
                <c:pt idx="127">
                  <c:v>1.502674099812531</c:v>
                </c:pt>
                <c:pt idx="128">
                  <c:v>1.5036276977369269</c:v>
                </c:pt>
                <c:pt idx="129">
                  <c:v>1.49350182426227</c:v>
                </c:pt>
                <c:pt idx="130">
                  <c:v>1.500683023886582</c:v>
                </c:pt>
                <c:pt idx="131">
                  <c:v>1.519564602605274</c:v>
                </c:pt>
                <c:pt idx="132">
                  <c:v>1.519478452671015</c:v>
                </c:pt>
                <c:pt idx="133">
                  <c:v>1.512732298267226</c:v>
                </c:pt>
                <c:pt idx="134">
                  <c:v>1.505439563942119</c:v>
                </c:pt>
                <c:pt idx="135">
                  <c:v>1.5086326108490811</c:v>
                </c:pt>
                <c:pt idx="136">
                  <c:v>1.5050399986113721</c:v>
                </c:pt>
                <c:pt idx="137">
                  <c:v>1.5016957687538739</c:v>
                </c:pt>
                <c:pt idx="138">
                  <c:v>1.50671105880323</c:v>
                </c:pt>
                <c:pt idx="139">
                  <c:v>1.506693118271007</c:v>
                </c:pt>
                <c:pt idx="140">
                  <c:v>1.5052429182581999</c:v>
                </c:pt>
                <c:pt idx="141">
                  <c:v>1.508912872772961</c:v>
                </c:pt>
                <c:pt idx="142">
                  <c:v>1.5031842733055161</c:v>
                </c:pt>
                <c:pt idx="143">
                  <c:v>1.505385184220523</c:v>
                </c:pt>
                <c:pt idx="144">
                  <c:v>1.5049601705337481</c:v>
                </c:pt>
                <c:pt idx="145">
                  <c:v>1.4993644166110141</c:v>
                </c:pt>
                <c:pt idx="146">
                  <c:v>1.502330062421442</c:v>
                </c:pt>
                <c:pt idx="147">
                  <c:v>1.5058480644897849</c:v>
                </c:pt>
                <c:pt idx="148">
                  <c:v>1.5009210171404519</c:v>
                </c:pt>
                <c:pt idx="149">
                  <c:v>1.4989634782154819</c:v>
                </c:pt>
                <c:pt idx="150">
                  <c:v>1.4997302988409389</c:v>
                </c:pt>
                <c:pt idx="151">
                  <c:v>1.506669219650727</c:v>
                </c:pt>
                <c:pt idx="152">
                  <c:v>1.5100677726028191</c:v>
                </c:pt>
                <c:pt idx="153">
                  <c:v>1.499675698907134</c:v>
                </c:pt>
                <c:pt idx="154">
                  <c:v>1.5057079731218701</c:v>
                </c:pt>
                <c:pt idx="155">
                  <c:v>1.505051499396427</c:v>
                </c:pt>
                <c:pt idx="156">
                  <c:v>1.511522838922621</c:v>
                </c:pt>
                <c:pt idx="157">
                  <c:v>1.500050071946073</c:v>
                </c:pt>
                <c:pt idx="158">
                  <c:v>1.4959591845002931</c:v>
                </c:pt>
                <c:pt idx="159">
                  <c:v>1.4972213780830219</c:v>
                </c:pt>
                <c:pt idx="160">
                  <c:v>1.4889869308448349</c:v>
                </c:pt>
                <c:pt idx="161">
                  <c:v>1.4802998955403099</c:v>
                </c:pt>
                <c:pt idx="162">
                  <c:v>1.4814380960843561</c:v>
                </c:pt>
                <c:pt idx="163">
                  <c:v>1.4789820511319749</c:v>
                </c:pt>
                <c:pt idx="164">
                  <c:v>1.478141060635469</c:v>
                </c:pt>
                <c:pt idx="165">
                  <c:v>1.484906073723242</c:v>
                </c:pt>
                <c:pt idx="166">
                  <c:v>1.4826231076650931</c:v>
                </c:pt>
                <c:pt idx="167">
                  <c:v>1.484916690088643</c:v>
                </c:pt>
                <c:pt idx="168">
                  <c:v>1.487373266514886</c:v>
                </c:pt>
                <c:pt idx="169">
                  <c:v>1.4816003954343619</c:v>
                </c:pt>
                <c:pt idx="170">
                  <c:v>1.4800335175307671</c:v>
                </c:pt>
                <c:pt idx="171">
                  <c:v>1.4800335175307671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0.87843919427791151</c:v>
                </c:pt>
                <c:pt idx="5">
                  <c:v>0.92937033769116095</c:v>
                </c:pt>
                <c:pt idx="6">
                  <c:v>0.94760928004866618</c:v>
                </c:pt>
                <c:pt idx="7">
                  <c:v>0.97073757958422091</c:v>
                </c:pt>
                <c:pt idx="8">
                  <c:v>0.99364584140480317</c:v>
                </c:pt>
                <c:pt idx="9">
                  <c:v>1.011921945008103</c:v>
                </c:pt>
                <c:pt idx="10">
                  <c:v>1.0238338998611469</c:v>
                </c:pt>
                <c:pt idx="11">
                  <c:v>1.035802977355611</c:v>
                </c:pt>
                <c:pt idx="12">
                  <c:v>1.046445571834282</c:v>
                </c:pt>
                <c:pt idx="13">
                  <c:v>1.053765779663544</c:v>
                </c:pt>
                <c:pt idx="14">
                  <c:v>1.051023907730106</c:v>
                </c:pt>
                <c:pt idx="15">
                  <c:v>1.0667183663345761</c:v>
                </c:pt>
                <c:pt idx="16">
                  <c:v>1.072724260646936</c:v>
                </c:pt>
                <c:pt idx="17">
                  <c:v>1.0752117354866031</c:v>
                </c:pt>
                <c:pt idx="18">
                  <c:v>1.0802636784687749</c:v>
                </c:pt>
                <c:pt idx="19">
                  <c:v>1.0976945516920369</c:v>
                </c:pt>
                <c:pt idx="20">
                  <c:v>1.110366300729634</c:v>
                </c:pt>
                <c:pt idx="21">
                  <c:v>1.1152438357020451</c:v>
                </c:pt>
                <c:pt idx="22">
                  <c:v>1.127253095318983</c:v>
                </c:pt>
                <c:pt idx="23">
                  <c:v>1.130189870716769</c:v>
                </c:pt>
                <c:pt idx="24">
                  <c:v>1.1400268212831119</c:v>
                </c:pt>
                <c:pt idx="25">
                  <c:v>1.1474365906424411</c:v>
                </c:pt>
                <c:pt idx="26">
                  <c:v>1.153583548551893</c:v>
                </c:pt>
                <c:pt idx="27">
                  <c:v>1.1575809173475651</c:v>
                </c:pt>
                <c:pt idx="28">
                  <c:v>1.1652182282470149</c:v>
                </c:pt>
                <c:pt idx="29">
                  <c:v>1.1750247612831859</c:v>
                </c:pt>
                <c:pt idx="30">
                  <c:v>1.1784539902320521</c:v>
                </c:pt>
                <c:pt idx="31">
                  <c:v>1.1818505377745609</c:v>
                </c:pt>
                <c:pt idx="32">
                  <c:v>1.189546168324475</c:v>
                </c:pt>
                <c:pt idx="33">
                  <c:v>1.196899496325238</c:v>
                </c:pt>
                <c:pt idx="34">
                  <c:v>1.205291140084177</c:v>
                </c:pt>
                <c:pt idx="35">
                  <c:v>1.206696269825106</c:v>
                </c:pt>
                <c:pt idx="36">
                  <c:v>1.207265255390408</c:v>
                </c:pt>
                <c:pt idx="37">
                  <c:v>1.2139381312697231</c:v>
                </c:pt>
                <c:pt idx="38">
                  <c:v>1.2219344592397929</c:v>
                </c:pt>
                <c:pt idx="39">
                  <c:v>1.225195344925577</c:v>
                </c:pt>
                <c:pt idx="40">
                  <c:v>1.2305080442840399</c:v>
                </c:pt>
                <c:pt idx="41">
                  <c:v>1.2293364657534569</c:v>
                </c:pt>
                <c:pt idx="42">
                  <c:v>1.230319454543614</c:v>
                </c:pt>
                <c:pt idx="43">
                  <c:v>1.229873618953047</c:v>
                </c:pt>
                <c:pt idx="44">
                  <c:v>1.2341035578066151</c:v>
                </c:pt>
                <c:pt idx="45">
                  <c:v>1.2362382667613989</c:v>
                </c:pt>
                <c:pt idx="46">
                  <c:v>1.244587361598253</c:v>
                </c:pt>
                <c:pt idx="47">
                  <c:v>1.2453925989609</c:v>
                </c:pt>
                <c:pt idx="48">
                  <c:v>1.243826977776753</c:v>
                </c:pt>
                <c:pt idx="49">
                  <c:v>1.245516592270888</c:v>
                </c:pt>
                <c:pt idx="50">
                  <c:v>1.2475821008720449</c:v>
                </c:pt>
                <c:pt idx="51">
                  <c:v>1.2513526112371101</c:v>
                </c:pt>
                <c:pt idx="52">
                  <c:v>1.251969408136056</c:v>
                </c:pt>
                <c:pt idx="53">
                  <c:v>1.256871942799604</c:v>
                </c:pt>
                <c:pt idx="54">
                  <c:v>1.2553162924915111</c:v>
                </c:pt>
                <c:pt idx="55">
                  <c:v>1.253037171032505</c:v>
                </c:pt>
                <c:pt idx="56">
                  <c:v>1.251520608136081</c:v>
                </c:pt>
                <c:pt idx="57">
                  <c:v>1.251192611903666</c:v>
                </c:pt>
                <c:pt idx="58">
                  <c:v>1.2509051259548489</c:v>
                </c:pt>
                <c:pt idx="59">
                  <c:v>1.254604729789488</c:v>
                </c:pt>
                <c:pt idx="60">
                  <c:v>1.255641455912917</c:v>
                </c:pt>
                <c:pt idx="61">
                  <c:v>1.257583444920354</c:v>
                </c:pt>
                <c:pt idx="62">
                  <c:v>1.2601332428374969</c:v>
                </c:pt>
                <c:pt idx="63">
                  <c:v>1.2666730854698649</c:v>
                </c:pt>
                <c:pt idx="64">
                  <c:v>1.267454891719493</c:v>
                </c:pt>
                <c:pt idx="65">
                  <c:v>1.2676686036636411</c:v>
                </c:pt>
                <c:pt idx="66">
                  <c:v>1.269680794804769</c:v>
                </c:pt>
                <c:pt idx="67">
                  <c:v>1.2729206648304909</c:v>
                </c:pt>
                <c:pt idx="68">
                  <c:v>1.2754418834775529</c:v>
                </c:pt>
                <c:pt idx="69">
                  <c:v>1.277981325570233</c:v>
                </c:pt>
                <c:pt idx="70">
                  <c:v>1.2782677038992221</c:v>
                </c:pt>
                <c:pt idx="71">
                  <c:v>1.2787241676723931</c:v>
                </c:pt>
                <c:pt idx="72">
                  <c:v>1.2810101885949441</c:v>
                </c:pt>
                <c:pt idx="73">
                  <c:v>1.2843428265088219</c:v>
                </c:pt>
                <c:pt idx="74">
                  <c:v>1.2857170503262429</c:v>
                </c:pt>
                <c:pt idx="75">
                  <c:v>1.289379947140145</c:v>
                </c:pt>
                <c:pt idx="76">
                  <c:v>1.2911897374388539</c:v>
                </c:pt>
                <c:pt idx="77">
                  <c:v>1.2932914667790549</c:v>
                </c:pt>
                <c:pt idx="78">
                  <c:v>1.2942145288847671</c:v>
                </c:pt>
                <c:pt idx="79">
                  <c:v>1.297247527067519</c:v>
                </c:pt>
                <c:pt idx="80">
                  <c:v>1.301103043055249</c:v>
                </c:pt>
                <c:pt idx="81">
                  <c:v>1.307281682430844</c:v>
                </c:pt>
                <c:pt idx="82">
                  <c:v>1.309621172533584</c:v>
                </c:pt>
                <c:pt idx="83">
                  <c:v>1.3104257114591209</c:v>
                </c:pt>
                <c:pt idx="84">
                  <c:v>1.310357133387724</c:v>
                </c:pt>
                <c:pt idx="85">
                  <c:v>1.310110694952354</c:v>
                </c:pt>
                <c:pt idx="86">
                  <c:v>1.310178104569991</c:v>
                </c:pt>
                <c:pt idx="87">
                  <c:v>1.3142323831985281</c:v>
                </c:pt>
                <c:pt idx="88">
                  <c:v>1.3158391940487699</c:v>
                </c:pt>
                <c:pt idx="89">
                  <c:v>1.3174314370898861</c:v>
                </c:pt>
                <c:pt idx="90">
                  <c:v>1.319073680961935</c:v>
                </c:pt>
                <c:pt idx="91">
                  <c:v>1.3193869818578521</c:v>
                </c:pt>
                <c:pt idx="92">
                  <c:v>1.320183726266198</c:v>
                </c:pt>
                <c:pt idx="93">
                  <c:v>1.3202421278440371</c:v>
                </c:pt>
                <c:pt idx="94">
                  <c:v>1.319051017320118</c:v>
                </c:pt>
                <c:pt idx="95">
                  <c:v>1.318841328118767</c:v>
                </c:pt>
                <c:pt idx="96">
                  <c:v>1.3186689780581791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1.191689679543241</c:v>
                </c:pt>
                <c:pt idx="5">
                  <c:v>1.1573241278497131</c:v>
                </c:pt>
                <c:pt idx="6">
                  <c:v>1.1370736107053221</c:v>
                </c:pt>
                <c:pt idx="7">
                  <c:v>1.137886104200565</c:v>
                </c:pt>
                <c:pt idx="8">
                  <c:v>1.155381873366631</c:v>
                </c:pt>
                <c:pt idx="9">
                  <c:v>1.163996159639731</c:v>
                </c:pt>
                <c:pt idx="10">
                  <c:v>1.1668924855780991</c:v>
                </c:pt>
                <c:pt idx="11">
                  <c:v>1.172107953533017</c:v>
                </c:pt>
                <c:pt idx="12">
                  <c:v>1.1773701094958591</c:v>
                </c:pt>
                <c:pt idx="13">
                  <c:v>1.1800358582640409</c:v>
                </c:pt>
                <c:pt idx="14">
                  <c:v>1.1729447043949479</c:v>
                </c:pt>
                <c:pt idx="15">
                  <c:v>1.1789165526528931</c:v>
                </c:pt>
                <c:pt idx="16">
                  <c:v>1.1817488828730569</c:v>
                </c:pt>
                <c:pt idx="17">
                  <c:v>1.181249722886119</c:v>
                </c:pt>
                <c:pt idx="18">
                  <c:v>1.1837960761526489</c:v>
                </c:pt>
                <c:pt idx="19">
                  <c:v>1.1975031400584779</c:v>
                </c:pt>
                <c:pt idx="20">
                  <c:v>1.2073073579940861</c:v>
                </c:pt>
                <c:pt idx="21">
                  <c:v>1.209804604696604</c:v>
                </c:pt>
                <c:pt idx="22">
                  <c:v>1.2204733365841871</c:v>
                </c:pt>
                <c:pt idx="23">
                  <c:v>1.2219534472616189</c:v>
                </c:pt>
                <c:pt idx="24">
                  <c:v>1.2300426209967541</c:v>
                </c:pt>
                <c:pt idx="25">
                  <c:v>1.236347596100879</c:v>
                </c:pt>
                <c:pt idx="26">
                  <c:v>1.2400433929453869</c:v>
                </c:pt>
                <c:pt idx="27">
                  <c:v>1.24222629858073</c:v>
                </c:pt>
                <c:pt idx="28">
                  <c:v>1.248725201811451</c:v>
                </c:pt>
                <c:pt idx="29">
                  <c:v>1.2577634291457509</c:v>
                </c:pt>
                <c:pt idx="30">
                  <c:v>1.2600397051057679</c:v>
                </c:pt>
                <c:pt idx="31">
                  <c:v>1.262291632422291</c:v>
                </c:pt>
                <c:pt idx="32">
                  <c:v>1.2692128617433269</c:v>
                </c:pt>
                <c:pt idx="33">
                  <c:v>1.275775728609349</c:v>
                </c:pt>
                <c:pt idx="34">
                  <c:v>1.2830116982074571</c:v>
                </c:pt>
                <c:pt idx="35">
                  <c:v>1.2833747119141621</c:v>
                </c:pt>
                <c:pt idx="36">
                  <c:v>1.282775399927143</c:v>
                </c:pt>
                <c:pt idx="37">
                  <c:v>1.288741954611953</c:v>
                </c:pt>
                <c:pt idx="38">
                  <c:v>1.2963230820730109</c:v>
                </c:pt>
                <c:pt idx="39">
                  <c:v>1.29893859184445</c:v>
                </c:pt>
                <c:pt idx="40">
                  <c:v>1.303679166736389</c:v>
                </c:pt>
                <c:pt idx="41">
                  <c:v>1.3016733394934179</c:v>
                </c:pt>
                <c:pt idx="42">
                  <c:v>1.3017511953140419</c:v>
                </c:pt>
                <c:pt idx="43">
                  <c:v>1.3004776282885151</c:v>
                </c:pt>
                <c:pt idx="44">
                  <c:v>1.3041492430831121</c:v>
                </c:pt>
                <c:pt idx="45">
                  <c:v>1.3050882326274791</c:v>
                </c:pt>
                <c:pt idx="46">
                  <c:v>1.313064152770318</c:v>
                </c:pt>
                <c:pt idx="47">
                  <c:v>1.313211220830701</c:v>
                </c:pt>
                <c:pt idx="48">
                  <c:v>1.3108513373699939</c:v>
                </c:pt>
                <c:pt idx="49">
                  <c:v>1.311468109851019</c:v>
                </c:pt>
                <c:pt idx="50">
                  <c:v>1.3126603405550501</c:v>
                </c:pt>
                <c:pt idx="51">
                  <c:v>1.3158682207282111</c:v>
                </c:pt>
                <c:pt idx="52">
                  <c:v>1.3156886621337811</c:v>
                </c:pt>
                <c:pt idx="53">
                  <c:v>1.3201143628629539</c:v>
                </c:pt>
                <c:pt idx="54">
                  <c:v>1.317505063685692</c:v>
                </c:pt>
                <c:pt idx="55">
                  <c:v>1.314497843335569</c:v>
                </c:pt>
                <c:pt idx="56">
                  <c:v>1.312004058671582</c:v>
                </c:pt>
                <c:pt idx="57">
                  <c:v>1.3111484961894779</c:v>
                </c:pt>
                <c:pt idx="58">
                  <c:v>1.3102872803753041</c:v>
                </c:pt>
                <c:pt idx="59">
                  <c:v>1.313597510317019</c:v>
                </c:pt>
                <c:pt idx="60">
                  <c:v>1.3141398774922679</c:v>
                </c:pt>
                <c:pt idx="61">
                  <c:v>1.3156091534097041</c:v>
                </c:pt>
                <c:pt idx="62">
                  <c:v>1.3177245615893871</c:v>
                </c:pt>
                <c:pt idx="63">
                  <c:v>1.3237476471905949</c:v>
                </c:pt>
                <c:pt idx="64">
                  <c:v>1.3241901484996661</c:v>
                </c:pt>
                <c:pt idx="65">
                  <c:v>1.3240325845290051</c:v>
                </c:pt>
                <c:pt idx="66">
                  <c:v>1.3257171602525091</c:v>
                </c:pt>
                <c:pt idx="67">
                  <c:v>1.3287515013978011</c:v>
                </c:pt>
                <c:pt idx="68">
                  <c:v>1.330976791923933</c:v>
                </c:pt>
                <c:pt idx="69">
                  <c:v>1.3332798400433721</c:v>
                </c:pt>
                <c:pt idx="70">
                  <c:v>1.333249765311302</c:v>
                </c:pt>
                <c:pt idx="71">
                  <c:v>1.3331999316781269</c:v>
                </c:pt>
                <c:pt idx="72">
                  <c:v>1.335102117721229</c:v>
                </c:pt>
                <c:pt idx="73">
                  <c:v>1.338220647997219</c:v>
                </c:pt>
                <c:pt idx="74">
                  <c:v>1.339387542140611</c:v>
                </c:pt>
                <c:pt idx="75">
                  <c:v>1.3428287614201591</c:v>
                </c:pt>
                <c:pt idx="76">
                  <c:v>1.3443858320787749</c:v>
                </c:pt>
                <c:pt idx="77">
                  <c:v>1.346246846115275</c:v>
                </c:pt>
                <c:pt idx="78">
                  <c:v>1.346918349999874</c:v>
                </c:pt>
                <c:pt idx="79">
                  <c:v>1.3498356309091011</c:v>
                </c:pt>
                <c:pt idx="80">
                  <c:v>1.353356989246933</c:v>
                </c:pt>
                <c:pt idx="81">
                  <c:v>1.3593363091340811</c:v>
                </c:pt>
                <c:pt idx="82">
                  <c:v>1.3613525749991899</c:v>
                </c:pt>
                <c:pt idx="83">
                  <c:v>1.3619075877870419</c:v>
                </c:pt>
                <c:pt idx="84">
                  <c:v>1.3616047711485011</c:v>
                </c:pt>
                <c:pt idx="85">
                  <c:v>1.36101550381531</c:v>
                </c:pt>
                <c:pt idx="86">
                  <c:v>1.360828850589288</c:v>
                </c:pt>
                <c:pt idx="87">
                  <c:v>1.3646645462058631</c:v>
                </c:pt>
                <c:pt idx="88">
                  <c:v>1.3661144920286761</c:v>
                </c:pt>
                <c:pt idx="89">
                  <c:v>1.3675543128674099</c:v>
                </c:pt>
                <c:pt idx="90">
                  <c:v>1.3690753427616691</c:v>
                </c:pt>
                <c:pt idx="91">
                  <c:v>1.369290174032032</c:v>
                </c:pt>
                <c:pt idx="92">
                  <c:v>1.3699987519268939</c:v>
                </c:pt>
                <c:pt idx="93">
                  <c:v>1.3699645292006839</c:v>
                </c:pt>
                <c:pt idx="94">
                  <c:v>1.368649074532688</c:v>
                </c:pt>
                <c:pt idx="95">
                  <c:v>1.3683969981133559</c:v>
                </c:pt>
                <c:pt idx="96">
                  <c:v>1.3682125909088461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0.97402003590221409</c:v>
                </c:pt>
                <c:pt idx="1">
                  <c:v>1.043892235599102</c:v>
                </c:pt>
                <c:pt idx="2">
                  <c:v>1.040937462000959</c:v>
                </c:pt>
                <c:pt idx="3">
                  <c:v>1</c:v>
                </c:pt>
                <c:pt idx="4">
                  <c:v>1.0172650861568151</c:v>
                </c:pt>
                <c:pt idx="5">
                  <c:v>1.0219523830897781</c:v>
                </c:pt>
                <c:pt idx="6">
                  <c:v>1.0237128556190089</c:v>
                </c:pt>
                <c:pt idx="7">
                  <c:v>1.033940454739777</c:v>
                </c:pt>
                <c:pt idx="8">
                  <c:v>1.032636997561668</c:v>
                </c:pt>
                <c:pt idx="9">
                  <c:v>1.0357162316394</c:v>
                </c:pt>
                <c:pt idx="10">
                  <c:v>1.038317374306972</c:v>
                </c:pt>
                <c:pt idx="11">
                  <c:v>1.0445698501162579</c:v>
                </c:pt>
                <c:pt idx="12">
                  <c:v>1.043080528418862</c:v>
                </c:pt>
                <c:pt idx="13">
                  <c:v>1.049245182736865</c:v>
                </c:pt>
                <c:pt idx="14">
                  <c:v>1.0473621708151339</c:v>
                </c:pt>
                <c:pt idx="15">
                  <c:v>1.0494249172276191</c:v>
                </c:pt>
                <c:pt idx="16">
                  <c:v>1.0469355897463699</c:v>
                </c:pt>
                <c:pt idx="17">
                  <c:v>1.043187289065111</c:v>
                </c:pt>
                <c:pt idx="18">
                  <c:v>1.050786946755254</c:v>
                </c:pt>
                <c:pt idx="19">
                  <c:v>1.05541127440298</c:v>
                </c:pt>
                <c:pt idx="20">
                  <c:v>1.0575435634181469</c:v>
                </c:pt>
                <c:pt idx="21">
                  <c:v>1.059286258321656</c:v>
                </c:pt>
                <c:pt idx="22">
                  <c:v>1.067273019305599</c:v>
                </c:pt>
                <c:pt idx="23">
                  <c:v>1.0685863438477281</c:v>
                </c:pt>
                <c:pt idx="24">
                  <c:v>1.0714805875628981</c:v>
                </c:pt>
                <c:pt idx="25">
                  <c:v>1.0711721404124059</c:v>
                </c:pt>
                <c:pt idx="26">
                  <c:v>1.072302618145073</c:v>
                </c:pt>
                <c:pt idx="27">
                  <c:v>1.074678093808936</c:v>
                </c:pt>
                <c:pt idx="28">
                  <c:v>1.076191046646237</c:v>
                </c:pt>
                <c:pt idx="29">
                  <c:v>1.0767433763136141</c:v>
                </c:pt>
                <c:pt idx="30">
                  <c:v>1.077986855979943</c:v>
                </c:pt>
                <c:pt idx="31">
                  <c:v>1.078356063600507</c:v>
                </c:pt>
                <c:pt idx="32">
                  <c:v>1.0804177970555739</c:v>
                </c:pt>
                <c:pt idx="33">
                  <c:v>1.082100527286145</c:v>
                </c:pt>
                <c:pt idx="34">
                  <c:v>1.084740688495031</c:v>
                </c:pt>
                <c:pt idx="35">
                  <c:v>1.0854203860447571</c:v>
                </c:pt>
                <c:pt idx="36">
                  <c:v>1.081761898400915</c:v>
                </c:pt>
                <c:pt idx="37">
                  <c:v>1.0841918811733691</c:v>
                </c:pt>
                <c:pt idx="38">
                  <c:v>1.088515301342007</c:v>
                </c:pt>
                <c:pt idx="39">
                  <c:v>1.089749184539949</c:v>
                </c:pt>
                <c:pt idx="40">
                  <c:v>1.090909239437106</c:v>
                </c:pt>
                <c:pt idx="41">
                  <c:v>1.091401466030741</c:v>
                </c:pt>
                <c:pt idx="42">
                  <c:v>1.091275446126752</c:v>
                </c:pt>
                <c:pt idx="43">
                  <c:v>1.088330443125888</c:v>
                </c:pt>
                <c:pt idx="44">
                  <c:v>1.091586169200137</c:v>
                </c:pt>
                <c:pt idx="45">
                  <c:v>1.0906778766775129</c:v>
                </c:pt>
                <c:pt idx="46">
                  <c:v>1.0926236981628681</c:v>
                </c:pt>
                <c:pt idx="47">
                  <c:v>1.092552907945411</c:v>
                </c:pt>
                <c:pt idx="48">
                  <c:v>1.0907213796735811</c:v>
                </c:pt>
                <c:pt idx="49">
                  <c:v>1.0894346601459071</c:v>
                </c:pt>
                <c:pt idx="50">
                  <c:v>1.0900569819184669</c:v>
                </c:pt>
                <c:pt idx="51">
                  <c:v>1.090015428154451</c:v>
                </c:pt>
                <c:pt idx="52">
                  <c:v>1.0876598711349319</c:v>
                </c:pt>
                <c:pt idx="53">
                  <c:v>1.0886818188799969</c:v>
                </c:pt>
                <c:pt idx="54">
                  <c:v>1.0841974454056129</c:v>
                </c:pt>
                <c:pt idx="55">
                  <c:v>1.0818360582684809</c:v>
                </c:pt>
                <c:pt idx="56">
                  <c:v>1.0778377038753091</c:v>
                </c:pt>
                <c:pt idx="57">
                  <c:v>1.078612806194903</c:v>
                </c:pt>
                <c:pt idx="58">
                  <c:v>1.077885115413503</c:v>
                </c:pt>
                <c:pt idx="59">
                  <c:v>1.0782490613807141</c:v>
                </c:pt>
                <c:pt idx="60">
                  <c:v>1.079770372843889</c:v>
                </c:pt>
                <c:pt idx="61">
                  <c:v>1.0811305274243139</c:v>
                </c:pt>
                <c:pt idx="62">
                  <c:v>1.0823309905165961</c:v>
                </c:pt>
                <c:pt idx="63">
                  <c:v>1.0838110596770409</c:v>
                </c:pt>
                <c:pt idx="64">
                  <c:v>1.0842765030828061</c:v>
                </c:pt>
                <c:pt idx="65">
                  <c:v>1.083810337066424</c:v>
                </c:pt>
                <c:pt idx="66">
                  <c:v>1.082960227329802</c:v>
                </c:pt>
                <c:pt idx="67">
                  <c:v>1.0838334794361419</c:v>
                </c:pt>
                <c:pt idx="68">
                  <c:v>1.0846249898361751</c:v>
                </c:pt>
                <c:pt idx="69">
                  <c:v>1.087437809074453</c:v>
                </c:pt>
                <c:pt idx="70">
                  <c:v>1.086539693934983</c:v>
                </c:pt>
                <c:pt idx="71">
                  <c:v>1.0862299792658341</c:v>
                </c:pt>
                <c:pt idx="72">
                  <c:v>1.087446390827669</c:v>
                </c:pt>
                <c:pt idx="73">
                  <c:v>1.0888426576336101</c:v>
                </c:pt>
                <c:pt idx="74">
                  <c:v>1.090178153124659</c:v>
                </c:pt>
                <c:pt idx="75">
                  <c:v>1.091539946354261</c:v>
                </c:pt>
                <c:pt idx="76">
                  <c:v>1.092613067635982</c:v>
                </c:pt>
                <c:pt idx="77">
                  <c:v>1.0930425829741051</c:v>
                </c:pt>
                <c:pt idx="78">
                  <c:v>1.0933697455093481</c:v>
                </c:pt>
                <c:pt idx="79">
                  <c:v>1.0964465030733559</c:v>
                </c:pt>
                <c:pt idx="80">
                  <c:v>1.0967576133704831</c:v>
                </c:pt>
                <c:pt idx="81">
                  <c:v>1.099369295015157</c:v>
                </c:pt>
                <c:pt idx="82">
                  <c:v>1.0989016417144459</c:v>
                </c:pt>
                <c:pt idx="83">
                  <c:v>1.0987118101549109</c:v>
                </c:pt>
                <c:pt idx="84">
                  <c:v>1.09888528579975</c:v>
                </c:pt>
                <c:pt idx="85">
                  <c:v>1.100087354691816</c:v>
                </c:pt>
                <c:pt idx="86">
                  <c:v>1.0998146842643099</c:v>
                </c:pt>
                <c:pt idx="87">
                  <c:v>1.1013537810478651</c:v>
                </c:pt>
                <c:pt idx="88">
                  <c:v>1.101607268429869</c:v>
                </c:pt>
                <c:pt idx="89">
                  <c:v>1.102920106359391</c:v>
                </c:pt>
                <c:pt idx="90">
                  <c:v>1.1028800917056381</c:v>
                </c:pt>
                <c:pt idx="91">
                  <c:v>1.102249116749511</c:v>
                </c:pt>
                <c:pt idx="92">
                  <c:v>1.102873842604577</c:v>
                </c:pt>
                <c:pt idx="93">
                  <c:v>1.103310990735257</c:v>
                </c:pt>
                <c:pt idx="94">
                  <c:v>1.10287730131436</c:v>
                </c:pt>
                <c:pt idx="95">
                  <c:v>1.1026552709151261</c:v>
                </c:pt>
                <c:pt idx="96">
                  <c:v>1.102501774540346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0.91127879268451295</c:v>
                </c:pt>
                <c:pt idx="5">
                  <c:v>0.94418493791805236</c:v>
                </c:pt>
                <c:pt idx="6">
                  <c:v>0.9587489292570357</c:v>
                </c:pt>
                <c:pt idx="7">
                  <c:v>0.97585849406210678</c:v>
                </c:pt>
                <c:pt idx="8">
                  <c:v>0.980347287038561</c:v>
                </c:pt>
                <c:pt idx="9">
                  <c:v>0.98734541060105474</c:v>
                </c:pt>
                <c:pt idx="10">
                  <c:v>0.99324221657754763</c:v>
                </c:pt>
                <c:pt idx="11">
                  <c:v>1.0019269480683539</c:v>
                </c:pt>
                <c:pt idx="12">
                  <c:v>1.0027754076439941</c:v>
                </c:pt>
                <c:pt idx="13">
                  <c:v>1.010720158082923</c:v>
                </c:pt>
                <c:pt idx="14">
                  <c:v>1.0105591189020831</c:v>
                </c:pt>
                <c:pt idx="15">
                  <c:v>1.0139492243723129</c:v>
                </c:pt>
                <c:pt idx="16">
                  <c:v>1.012833050213432</c:v>
                </c:pt>
                <c:pt idx="17">
                  <c:v>1.010327479133303</c:v>
                </c:pt>
                <c:pt idx="18">
                  <c:v>1.018721002746352</c:v>
                </c:pt>
                <c:pt idx="19">
                  <c:v>1.024061663572762</c:v>
                </c:pt>
                <c:pt idx="20">
                  <c:v>1.0269380685896179</c:v>
                </c:pt>
                <c:pt idx="21">
                  <c:v>1.0294094141967109</c:v>
                </c:pt>
                <c:pt idx="22">
                  <c:v>1.037808875789425</c:v>
                </c:pt>
                <c:pt idx="23">
                  <c:v>1.039721097293659</c:v>
                </c:pt>
                <c:pt idx="24">
                  <c:v>1.043133751460807</c:v>
                </c:pt>
                <c:pt idx="25">
                  <c:v>1.0433403844938409</c:v>
                </c:pt>
                <c:pt idx="26">
                  <c:v>1.044999859855742</c:v>
                </c:pt>
                <c:pt idx="27">
                  <c:v>1.0477885970815799</c:v>
                </c:pt>
                <c:pt idx="28">
                  <c:v>1.0497607361721379</c:v>
                </c:pt>
                <c:pt idx="29">
                  <c:v>1.0507276314260541</c:v>
                </c:pt>
                <c:pt idx="30">
                  <c:v>1.052388729475082</c:v>
                </c:pt>
                <c:pt idx="31">
                  <c:v>1.0531744345941461</c:v>
                </c:pt>
                <c:pt idx="32">
                  <c:v>1.0555652684213619</c:v>
                </c:pt>
                <c:pt idx="33">
                  <c:v>1.0575580674349949</c:v>
                </c:pt>
                <c:pt idx="34">
                  <c:v>1.060468858714289</c:v>
                </c:pt>
                <c:pt idx="35">
                  <c:v>1.0614824163112859</c:v>
                </c:pt>
                <c:pt idx="36">
                  <c:v>1.0582867979284869</c:v>
                </c:pt>
                <c:pt idx="37">
                  <c:v>1.0610034575437599</c:v>
                </c:pt>
                <c:pt idx="38">
                  <c:v>1.065509887653318</c:v>
                </c:pt>
                <c:pt idx="39">
                  <c:v>1.066991311883164</c:v>
                </c:pt>
                <c:pt idx="40">
                  <c:v>1.068398554381319</c:v>
                </c:pt>
                <c:pt idx="41">
                  <c:v>1.069171107377439</c:v>
                </c:pt>
                <c:pt idx="42">
                  <c:v>1.0693306144709049</c:v>
                </c:pt>
                <c:pt idx="43">
                  <c:v>1.066719924826588</c:v>
                </c:pt>
                <c:pt idx="44">
                  <c:v>1.0701733578383501</c:v>
                </c:pt>
                <c:pt idx="45">
                  <c:v>1.0695546396685609</c:v>
                </c:pt>
                <c:pt idx="46">
                  <c:v>1.0717078163667211</c:v>
                </c:pt>
                <c:pt idx="47">
                  <c:v>1.071878814982782</c:v>
                </c:pt>
                <c:pt idx="48">
                  <c:v>1.0703238726411251</c:v>
                </c:pt>
                <c:pt idx="49">
                  <c:v>1.069314840541884</c:v>
                </c:pt>
                <c:pt idx="50">
                  <c:v>1.070152684871468</c:v>
                </c:pt>
                <c:pt idx="51">
                  <c:v>1.0703469401605199</c:v>
                </c:pt>
                <c:pt idx="52">
                  <c:v>1.0682796963122909</c:v>
                </c:pt>
                <c:pt idx="53">
                  <c:v>1.069501418858509</c:v>
                </c:pt>
                <c:pt idx="54">
                  <c:v>1.0653298651503169</c:v>
                </c:pt>
                <c:pt idx="55">
                  <c:v>1.0632362115106919</c:v>
                </c:pt>
                <c:pt idx="56">
                  <c:v>1.059513566491431</c:v>
                </c:pt>
                <c:pt idx="57">
                  <c:v>1.060452047459856</c:v>
                </c:pt>
                <c:pt idx="58">
                  <c:v>1.059916658177116</c:v>
                </c:pt>
                <c:pt idx="59">
                  <c:v>1.060451994910345</c:v>
                </c:pt>
                <c:pt idx="60">
                  <c:v>1.062117837156036</c:v>
                </c:pt>
                <c:pt idx="61">
                  <c:v>1.0636362024933279</c:v>
                </c:pt>
                <c:pt idx="62">
                  <c:v>1.06497168305447</c:v>
                </c:pt>
                <c:pt idx="63">
                  <c:v>1.0665707052329589</c:v>
                </c:pt>
                <c:pt idx="64">
                  <c:v>1.067162191636523</c:v>
                </c:pt>
                <c:pt idx="65">
                  <c:v>1.066829199437562</c:v>
                </c:pt>
                <c:pt idx="66">
                  <c:v>1.0661168880101459</c:v>
                </c:pt>
                <c:pt idx="67">
                  <c:v>1.0670885538424431</c:v>
                </c:pt>
                <c:pt idx="68">
                  <c:v>1.0679874021452229</c:v>
                </c:pt>
                <c:pt idx="69">
                  <c:v>1.070871066368156</c:v>
                </c:pt>
                <c:pt idx="70">
                  <c:v>1.070096944119828</c:v>
                </c:pt>
                <c:pt idx="71">
                  <c:v>1.069905340953659</c:v>
                </c:pt>
                <c:pt idx="72">
                  <c:v>1.0711990885405469</c:v>
                </c:pt>
                <c:pt idx="73">
                  <c:v>1.0726741080403721</c:v>
                </c:pt>
                <c:pt idx="74">
                  <c:v>1.07408559978369</c:v>
                </c:pt>
                <c:pt idx="75">
                  <c:v>1.0755221287097041</c:v>
                </c:pt>
                <c:pt idx="76">
                  <c:v>1.0766786042159351</c:v>
                </c:pt>
                <c:pt idx="77">
                  <c:v>1.077196150377171</c:v>
                </c:pt>
                <c:pt idx="78">
                  <c:v>1.077612753760659</c:v>
                </c:pt>
                <c:pt idx="79">
                  <c:v>1.080724400330737</c:v>
                </c:pt>
                <c:pt idx="80">
                  <c:v>1.0811235609351779</c:v>
                </c:pt>
                <c:pt idx="81">
                  <c:v>1.0837781061413789</c:v>
                </c:pt>
                <c:pt idx="82">
                  <c:v>1.083391801257062</c:v>
                </c:pt>
                <c:pt idx="83">
                  <c:v>1.08329156643531</c:v>
                </c:pt>
                <c:pt idx="84">
                  <c:v>1.0835394132578879</c:v>
                </c:pt>
                <c:pt idx="85">
                  <c:v>1.084800593672387</c:v>
                </c:pt>
                <c:pt idx="86">
                  <c:v>1.084607722266159</c:v>
                </c:pt>
                <c:pt idx="87">
                  <c:v>1.086194001579057</c:v>
                </c:pt>
                <c:pt idx="88">
                  <c:v>1.086509364994541</c:v>
                </c:pt>
                <c:pt idx="89">
                  <c:v>1.0878643001159429</c:v>
                </c:pt>
                <c:pt idx="90">
                  <c:v>1.087881556931614</c:v>
                </c:pt>
                <c:pt idx="91">
                  <c:v>1.0872976149255089</c:v>
                </c:pt>
                <c:pt idx="92">
                  <c:v>1.087951889984591</c:v>
                </c:pt>
                <c:pt idx="93">
                  <c:v>1.0884124792303289</c:v>
                </c:pt>
                <c:pt idx="94">
                  <c:v>1.08801469761203</c:v>
                </c:pt>
                <c:pt idx="95">
                  <c:v>1.087806985845619</c:v>
                </c:pt>
                <c:pt idx="96">
                  <c:v>1.087657965720598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1.1355781170602659</c:v>
                </c:pt>
                <c:pt idx="5">
                  <c:v>1.106125115282786</c:v>
                </c:pt>
                <c:pt idx="6">
                  <c:v>1.093078676574631</c:v>
                </c:pt>
                <c:pt idx="7">
                  <c:v>1.0954793860506791</c:v>
                </c:pt>
                <c:pt idx="8">
                  <c:v>1.0877157338338539</c:v>
                </c:pt>
                <c:pt idx="9">
                  <c:v>1.086456776892597</c:v>
                </c:pt>
                <c:pt idx="10">
                  <c:v>1.0854381255587231</c:v>
                </c:pt>
                <c:pt idx="11">
                  <c:v>1.089027672002951</c:v>
                </c:pt>
                <c:pt idx="12">
                  <c:v>1.085005655775755</c:v>
                </c:pt>
                <c:pt idx="13">
                  <c:v>1.0892386430529619</c:v>
                </c:pt>
                <c:pt idx="14">
                  <c:v>1.08550553484331</c:v>
                </c:pt>
                <c:pt idx="15">
                  <c:v>1.0861418209377811</c:v>
                </c:pt>
                <c:pt idx="16">
                  <c:v>1.082186376961737</c:v>
                </c:pt>
                <c:pt idx="17">
                  <c:v>1.077115828820719</c:v>
                </c:pt>
                <c:pt idx="18">
                  <c:v>1.083862219876258</c:v>
                </c:pt>
                <c:pt idx="19">
                  <c:v>1.08772059121006</c:v>
                </c:pt>
                <c:pt idx="20">
                  <c:v>1.0890611836633379</c:v>
                </c:pt>
                <c:pt idx="21">
                  <c:v>1.0900302266467079</c:v>
                </c:pt>
                <c:pt idx="22">
                  <c:v>1.097573671135966</c:v>
                </c:pt>
                <c:pt idx="23">
                  <c:v>1.0982529615202601</c:v>
                </c:pt>
                <c:pt idx="24">
                  <c:v>1.1005977401425009</c:v>
                </c:pt>
                <c:pt idx="25">
                  <c:v>1.0997463257902571</c:v>
                </c:pt>
                <c:pt idx="26">
                  <c:v>1.100318716826918</c:v>
                </c:pt>
                <c:pt idx="27">
                  <c:v>1.1022576582047749</c:v>
                </c:pt>
                <c:pt idx="28">
                  <c:v>1.103286805243596</c:v>
                </c:pt>
                <c:pt idx="29">
                  <c:v>1.1034032643280991</c:v>
                </c:pt>
                <c:pt idx="30">
                  <c:v>1.104207627009784</c:v>
                </c:pt>
                <c:pt idx="31">
                  <c:v>1.1041397908145201</c:v>
                </c:pt>
                <c:pt idx="32">
                  <c:v>1.1058554606861639</c:v>
                </c:pt>
                <c:pt idx="33">
                  <c:v>1.1072125372680099</c:v>
                </c:pt>
                <c:pt idx="34">
                  <c:v>1.1095680477626271</c:v>
                </c:pt>
                <c:pt idx="35">
                  <c:v>1.109898191753045</c:v>
                </c:pt>
                <c:pt idx="36">
                  <c:v>1.1057577276051671</c:v>
                </c:pt>
                <c:pt idx="37">
                  <c:v>1.1078870920208741</c:v>
                </c:pt>
                <c:pt idx="38">
                  <c:v>1.112017424695356</c:v>
                </c:pt>
                <c:pt idx="39">
                  <c:v>1.112992460181834</c:v>
                </c:pt>
                <c:pt idx="40">
                  <c:v>1.1138942146719679</c:v>
                </c:pt>
                <c:pt idx="41">
                  <c:v>1.114094041482125</c:v>
                </c:pt>
                <c:pt idx="42">
                  <c:v>1.1136706302085819</c:v>
                </c:pt>
                <c:pt idx="43">
                  <c:v>1.1103787656606721</c:v>
                </c:pt>
                <c:pt idx="44">
                  <c:v>1.113427423754848</c:v>
                </c:pt>
                <c:pt idx="45">
                  <c:v>1.1122182883918861</c:v>
                </c:pt>
                <c:pt idx="46">
                  <c:v>1.1139477827402491</c:v>
                </c:pt>
                <c:pt idx="47">
                  <c:v>1.113625756918377</c:v>
                </c:pt>
                <c:pt idx="48">
                  <c:v>1.111507608572168</c:v>
                </c:pt>
                <c:pt idx="49">
                  <c:v>1.109933046590631</c:v>
                </c:pt>
                <c:pt idx="50">
                  <c:v>1.110331488793032</c:v>
                </c:pt>
                <c:pt idx="51">
                  <c:v>1.1100453404730111</c:v>
                </c:pt>
                <c:pt idx="52">
                  <c:v>1.1073916310129219</c:v>
                </c:pt>
                <c:pt idx="53">
                  <c:v>1.108206199506371</c:v>
                </c:pt>
                <c:pt idx="54">
                  <c:v>1.103399180927118</c:v>
                </c:pt>
                <c:pt idx="55">
                  <c:v>1.100761283616339</c:v>
                </c:pt>
                <c:pt idx="56">
                  <c:v>1.09647875462536</c:v>
                </c:pt>
                <c:pt idx="57">
                  <c:v>1.097084576784396</c:v>
                </c:pt>
                <c:pt idx="58">
                  <c:v>1.096158186652288</c:v>
                </c:pt>
                <c:pt idx="59">
                  <c:v>1.0963448076371269</c:v>
                </c:pt>
                <c:pt idx="60">
                  <c:v>1.0977162959557261</c:v>
                </c:pt>
                <c:pt idx="61">
                  <c:v>1.098912593035877</c:v>
                </c:pt>
                <c:pt idx="62">
                  <c:v>1.0999732590755851</c:v>
                </c:pt>
                <c:pt idx="63">
                  <c:v>1.1013300921495921</c:v>
                </c:pt>
                <c:pt idx="64">
                  <c:v>1.1016652804524281</c:v>
                </c:pt>
                <c:pt idx="65">
                  <c:v>1.1010617701046379</c:v>
                </c:pt>
                <c:pt idx="66">
                  <c:v>1.1000696707536399</c:v>
                </c:pt>
                <c:pt idx="67">
                  <c:v>1.1008411691014159</c:v>
                </c:pt>
                <c:pt idx="68">
                  <c:v>1.101521765344903</c:v>
                </c:pt>
                <c:pt idx="69">
                  <c:v>1.1042608449728211</c:v>
                </c:pt>
                <c:pt idx="70">
                  <c:v>1.1032350975147971</c:v>
                </c:pt>
                <c:pt idx="71">
                  <c:v>1.1028036992545101</c:v>
                </c:pt>
                <c:pt idx="72">
                  <c:v>1.103940122405511</c:v>
                </c:pt>
                <c:pt idx="73">
                  <c:v>1.105254917776016</c:v>
                </c:pt>
                <c:pt idx="74">
                  <c:v>1.106511814132545</c:v>
                </c:pt>
                <c:pt idx="75">
                  <c:v>1.107796318348603</c:v>
                </c:pt>
                <c:pt idx="76">
                  <c:v>1.10878335549193</c:v>
                </c:pt>
                <c:pt idx="77">
                  <c:v>1.1091221294992331</c:v>
                </c:pt>
                <c:pt idx="78">
                  <c:v>1.109357138010165</c:v>
                </c:pt>
                <c:pt idx="79">
                  <c:v>1.11239732695392</c:v>
                </c:pt>
                <c:pt idx="80">
                  <c:v>1.1126177487479989</c:v>
                </c:pt>
                <c:pt idx="81">
                  <c:v>1.1151847781140349</c:v>
                </c:pt>
                <c:pt idx="82">
                  <c:v>1.11463352109693</c:v>
                </c:pt>
                <c:pt idx="83">
                  <c:v>1.1143515551830601</c:v>
                </c:pt>
                <c:pt idx="84">
                  <c:v>1.114448497739873</c:v>
                </c:pt>
                <c:pt idx="85">
                  <c:v>1.115589533239431</c:v>
                </c:pt>
                <c:pt idx="86">
                  <c:v>1.115234858549691</c:v>
                </c:pt>
                <c:pt idx="87">
                  <c:v>1.116725142345709</c:v>
                </c:pt>
                <c:pt idx="88">
                  <c:v>1.116914969125568</c:v>
                </c:pt>
                <c:pt idx="89">
                  <c:v>1.118184281699625</c:v>
                </c:pt>
                <c:pt idx="90">
                  <c:v>1.1180854100618749</c:v>
                </c:pt>
                <c:pt idx="91">
                  <c:v>1.1174062176695869</c:v>
                </c:pt>
                <c:pt idx="92">
                  <c:v>1.1180004593021231</c:v>
                </c:pt>
                <c:pt idx="93">
                  <c:v>1.118413437466304</c:v>
                </c:pt>
                <c:pt idx="94">
                  <c:v>1.1179429325946231</c:v>
                </c:pt>
                <c:pt idx="95">
                  <c:v>1.117706231249983</c:v>
                </c:pt>
                <c:pt idx="96">
                  <c:v>1.1175481641963689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  <c:pt idx="137">
                  <c:v>1.8208630207595491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0.67043850668663751</c:v>
                </c:pt>
                <c:pt idx="5">
                  <c:v>0.84864756199290858</c:v>
                </c:pt>
                <c:pt idx="6">
                  <c:v>0.94203975333474965</c:v>
                </c:pt>
                <c:pt idx="7">
                  <c:v>1.00575568479165</c:v>
                </c:pt>
                <c:pt idx="8">
                  <c:v>1.06486843749274</c:v>
                </c:pt>
                <c:pt idx="9">
                  <c:v>1.1229175469660131</c:v>
                </c:pt>
                <c:pt idx="10">
                  <c:v>1.167600923165071</c:v>
                </c:pt>
                <c:pt idx="11">
                  <c:v>1.1962617215398601</c:v>
                </c:pt>
                <c:pt idx="12">
                  <c:v>1.2168979090986829</c:v>
                </c:pt>
                <c:pt idx="13">
                  <c:v>1.2403141532140249</c:v>
                </c:pt>
                <c:pt idx="14">
                  <c:v>1.269540518163442</c:v>
                </c:pt>
                <c:pt idx="15">
                  <c:v>1.2774635728281329</c:v>
                </c:pt>
                <c:pt idx="16">
                  <c:v>1.2992551227412461</c:v>
                </c:pt>
                <c:pt idx="17">
                  <c:v>1.312343800343984</c:v>
                </c:pt>
                <c:pt idx="18">
                  <c:v>1.332831115725077</c:v>
                </c:pt>
                <c:pt idx="19">
                  <c:v>1.3494330126985621</c:v>
                </c:pt>
                <c:pt idx="20">
                  <c:v>1.3462752602362309</c:v>
                </c:pt>
                <c:pt idx="21">
                  <c:v>1.3695852969050719</c:v>
                </c:pt>
                <c:pt idx="22">
                  <c:v>1.3755104622297509</c:v>
                </c:pt>
                <c:pt idx="23">
                  <c:v>1.3936045497329419</c:v>
                </c:pt>
                <c:pt idx="24">
                  <c:v>1.406139645031053</c:v>
                </c:pt>
                <c:pt idx="25">
                  <c:v>1.417552049139378</c:v>
                </c:pt>
                <c:pt idx="26">
                  <c:v>1.425779906109427</c:v>
                </c:pt>
                <c:pt idx="27">
                  <c:v>1.438886163585219</c:v>
                </c:pt>
                <c:pt idx="28">
                  <c:v>1.437998229571182</c:v>
                </c:pt>
                <c:pt idx="29">
                  <c:v>1.457677748931449</c:v>
                </c:pt>
                <c:pt idx="30">
                  <c:v>1.469294800072753</c:v>
                </c:pt>
                <c:pt idx="31">
                  <c:v>1.469201448685322</c:v>
                </c:pt>
                <c:pt idx="32">
                  <c:v>1.4697084499053701</c:v>
                </c:pt>
                <c:pt idx="33">
                  <c:v>1.476356610844006</c:v>
                </c:pt>
                <c:pt idx="34">
                  <c:v>1.490509460789446</c:v>
                </c:pt>
                <c:pt idx="35">
                  <c:v>1.492673469949874</c:v>
                </c:pt>
                <c:pt idx="36">
                  <c:v>1.5004923035918789</c:v>
                </c:pt>
                <c:pt idx="37">
                  <c:v>1.5027467679491879</c:v>
                </c:pt>
                <c:pt idx="38">
                  <c:v>1.510322602493525</c:v>
                </c:pt>
                <c:pt idx="39">
                  <c:v>1.5179763266694191</c:v>
                </c:pt>
                <c:pt idx="40">
                  <c:v>1.5262361917181619</c:v>
                </c:pt>
                <c:pt idx="41">
                  <c:v>1.532647836694045</c:v>
                </c:pt>
                <c:pt idx="42">
                  <c:v>1.5396139605128629</c:v>
                </c:pt>
                <c:pt idx="43">
                  <c:v>1.5466217046172961</c:v>
                </c:pt>
                <c:pt idx="44">
                  <c:v>1.5496123585234109</c:v>
                </c:pt>
                <c:pt idx="45">
                  <c:v>1.5538959703678199</c:v>
                </c:pt>
                <c:pt idx="46">
                  <c:v>1.5600599928777359</c:v>
                </c:pt>
                <c:pt idx="47">
                  <c:v>1.563302456673864</c:v>
                </c:pt>
                <c:pt idx="48">
                  <c:v>1.57499655427602</c:v>
                </c:pt>
                <c:pt idx="49">
                  <c:v>1.580674941044367</c:v>
                </c:pt>
                <c:pt idx="50">
                  <c:v>1.5848507455836149</c:v>
                </c:pt>
                <c:pt idx="51">
                  <c:v>1.589894790340743</c:v>
                </c:pt>
                <c:pt idx="52">
                  <c:v>1.600161813689406</c:v>
                </c:pt>
                <c:pt idx="53">
                  <c:v>1.6057950830472021</c:v>
                </c:pt>
                <c:pt idx="54">
                  <c:v>1.609551652426604</c:v>
                </c:pt>
                <c:pt idx="55">
                  <c:v>1.61096362377359</c:v>
                </c:pt>
                <c:pt idx="56">
                  <c:v>1.62183691177833</c:v>
                </c:pt>
                <c:pt idx="57">
                  <c:v>1.6282307889362959</c:v>
                </c:pt>
                <c:pt idx="58">
                  <c:v>1.632831300418963</c:v>
                </c:pt>
                <c:pt idx="59">
                  <c:v>1.6378556128751081</c:v>
                </c:pt>
                <c:pt idx="60">
                  <c:v>1.645141130790464</c:v>
                </c:pt>
                <c:pt idx="61">
                  <c:v>1.6528986216973121</c:v>
                </c:pt>
                <c:pt idx="62">
                  <c:v>1.6555839586579899</c:v>
                </c:pt>
                <c:pt idx="63">
                  <c:v>1.664722951481759</c:v>
                </c:pt>
                <c:pt idx="64">
                  <c:v>1.6727209728138639</c:v>
                </c:pt>
                <c:pt idx="65">
                  <c:v>1.676112467019099</c:v>
                </c:pt>
                <c:pt idx="66">
                  <c:v>1.680650514952114</c:v>
                </c:pt>
                <c:pt idx="67">
                  <c:v>1.6822928691842749</c:v>
                </c:pt>
                <c:pt idx="68">
                  <c:v>1.685058568939608</c:v>
                </c:pt>
                <c:pt idx="69">
                  <c:v>1.6887308167069659</c:v>
                </c:pt>
                <c:pt idx="70">
                  <c:v>1.6913444305413621</c:v>
                </c:pt>
                <c:pt idx="71">
                  <c:v>1.6925364641227929</c:v>
                </c:pt>
                <c:pt idx="72">
                  <c:v>1.6984845889457241</c:v>
                </c:pt>
                <c:pt idx="73">
                  <c:v>1.703488206245527</c:v>
                </c:pt>
                <c:pt idx="74">
                  <c:v>1.7049546163421909</c:v>
                </c:pt>
                <c:pt idx="75">
                  <c:v>1.7064187454540241</c:v>
                </c:pt>
                <c:pt idx="76">
                  <c:v>1.710113404450667</c:v>
                </c:pt>
                <c:pt idx="77">
                  <c:v>1.7079887322910789</c:v>
                </c:pt>
                <c:pt idx="78">
                  <c:v>1.7136111350870169</c:v>
                </c:pt>
                <c:pt idx="79">
                  <c:v>1.7205558163758929</c:v>
                </c:pt>
                <c:pt idx="80">
                  <c:v>1.724254209866116</c:v>
                </c:pt>
                <c:pt idx="81">
                  <c:v>1.728937474613524</c:v>
                </c:pt>
                <c:pt idx="82">
                  <c:v>1.726924505915417</c:v>
                </c:pt>
                <c:pt idx="83">
                  <c:v>1.728196039204775</c:v>
                </c:pt>
                <c:pt idx="84">
                  <c:v>1.7284405253881949</c:v>
                </c:pt>
                <c:pt idx="85">
                  <c:v>1.7326536917306761</c:v>
                </c:pt>
                <c:pt idx="86">
                  <c:v>1.732296821578821</c:v>
                </c:pt>
                <c:pt idx="87">
                  <c:v>1.7358062507138181</c:v>
                </c:pt>
                <c:pt idx="88">
                  <c:v>1.7371815419330301</c:v>
                </c:pt>
                <c:pt idx="89">
                  <c:v>1.737261317025403</c:v>
                </c:pt>
                <c:pt idx="90">
                  <c:v>1.737236594978361</c:v>
                </c:pt>
                <c:pt idx="91">
                  <c:v>1.741247380072773</c:v>
                </c:pt>
                <c:pt idx="92">
                  <c:v>1.742015099944167</c:v>
                </c:pt>
                <c:pt idx="93">
                  <c:v>1.7405664622246639</c:v>
                </c:pt>
                <c:pt idx="94">
                  <c:v>1.7410815859591811</c:v>
                </c:pt>
                <c:pt idx="95">
                  <c:v>1.736655121444544</c:v>
                </c:pt>
                <c:pt idx="96">
                  <c:v>1.732170901411126</c:v>
                </c:pt>
                <c:pt idx="97">
                  <c:v>1.729294277749944</c:v>
                </c:pt>
                <c:pt idx="98">
                  <c:v>1.7275692830965119</c:v>
                </c:pt>
                <c:pt idx="99">
                  <c:v>1.728304273419319</c:v>
                </c:pt>
                <c:pt idx="100">
                  <c:v>1.7327067366111419</c:v>
                </c:pt>
                <c:pt idx="101">
                  <c:v>1.733571669764981</c:v>
                </c:pt>
                <c:pt idx="102">
                  <c:v>1.7363054202871131</c:v>
                </c:pt>
                <c:pt idx="103">
                  <c:v>1.7376417491459619</c:v>
                </c:pt>
                <c:pt idx="104">
                  <c:v>1.742157666423362</c:v>
                </c:pt>
                <c:pt idx="105">
                  <c:v>1.7430905653326381</c:v>
                </c:pt>
                <c:pt idx="106">
                  <c:v>1.7433370482785271</c:v>
                </c:pt>
                <c:pt idx="107">
                  <c:v>1.744163641048381</c:v>
                </c:pt>
                <c:pt idx="108">
                  <c:v>1.7462465690967199</c:v>
                </c:pt>
                <c:pt idx="109">
                  <c:v>1.746746176450324</c:v>
                </c:pt>
                <c:pt idx="110">
                  <c:v>1.751015818978864</c:v>
                </c:pt>
                <c:pt idx="111">
                  <c:v>1.7502653770038099</c:v>
                </c:pt>
                <c:pt idx="112">
                  <c:v>1.750028775383238</c:v>
                </c:pt>
                <c:pt idx="113">
                  <c:v>1.752398553663516</c:v>
                </c:pt>
                <c:pt idx="114">
                  <c:v>1.7558869644364441</c:v>
                </c:pt>
                <c:pt idx="115">
                  <c:v>1.7577144372942599</c:v>
                </c:pt>
                <c:pt idx="116">
                  <c:v>1.7597040338805829</c:v>
                </c:pt>
                <c:pt idx="117">
                  <c:v>1.7619888434824631</c:v>
                </c:pt>
                <c:pt idx="118">
                  <c:v>1.763647617298177</c:v>
                </c:pt>
                <c:pt idx="119">
                  <c:v>1.764802439550458</c:v>
                </c:pt>
                <c:pt idx="120">
                  <c:v>1.769791501039671</c:v>
                </c:pt>
                <c:pt idx="121">
                  <c:v>1.7721241541849111</c:v>
                </c:pt>
                <c:pt idx="122">
                  <c:v>1.7793395085761601</c:v>
                </c:pt>
                <c:pt idx="123">
                  <c:v>1.7813665959651881</c:v>
                </c:pt>
                <c:pt idx="124">
                  <c:v>1.782525123020009</c:v>
                </c:pt>
                <c:pt idx="125">
                  <c:v>1.783917090507265</c:v>
                </c:pt>
                <c:pt idx="126">
                  <c:v>1.786966468318919</c:v>
                </c:pt>
                <c:pt idx="127">
                  <c:v>1.785456441534033</c:v>
                </c:pt>
                <c:pt idx="128">
                  <c:v>1.786573667813651</c:v>
                </c:pt>
                <c:pt idx="129">
                  <c:v>1.7841819268634249</c:v>
                </c:pt>
                <c:pt idx="130">
                  <c:v>1.785710603741576</c:v>
                </c:pt>
                <c:pt idx="131">
                  <c:v>1.7868675101104401</c:v>
                </c:pt>
                <c:pt idx="132">
                  <c:v>1.786750272523778</c:v>
                </c:pt>
                <c:pt idx="133">
                  <c:v>1.7882145438861139</c:v>
                </c:pt>
                <c:pt idx="134">
                  <c:v>1.788993796319394</c:v>
                </c:pt>
                <c:pt idx="135">
                  <c:v>1.7898338895704</c:v>
                </c:pt>
                <c:pt idx="136">
                  <c:v>1.789579426155258</c:v>
                </c:pt>
                <c:pt idx="137">
                  <c:v>1.7895448939871961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1.6246307774791811</c:v>
                </c:pt>
                <c:pt idx="5">
                  <c:v>1.4001797946019101</c:v>
                </c:pt>
                <c:pt idx="6">
                  <c:v>1.353101746953685</c:v>
                </c:pt>
                <c:pt idx="7">
                  <c:v>1.3487658786422549</c:v>
                </c:pt>
                <c:pt idx="8">
                  <c:v>1.3675635837942131</c:v>
                </c:pt>
                <c:pt idx="9">
                  <c:v>1.400245692098846</c:v>
                </c:pt>
                <c:pt idx="10">
                  <c:v>1.4239984837157491</c:v>
                </c:pt>
                <c:pt idx="11">
                  <c:v>1.434059750448955</c:v>
                </c:pt>
                <c:pt idx="12">
                  <c:v>1.440403111632153</c:v>
                </c:pt>
                <c:pt idx="13">
                  <c:v>1.4537346739742329</c:v>
                </c:pt>
                <c:pt idx="14">
                  <c:v>1.4751968530776349</c:v>
                </c:pt>
                <c:pt idx="15">
                  <c:v>1.47234790673811</c:v>
                </c:pt>
                <c:pt idx="16">
                  <c:v>1.488795075967754</c:v>
                </c:pt>
                <c:pt idx="17">
                  <c:v>1.4956302096879119</c:v>
                </c:pt>
                <c:pt idx="18">
                  <c:v>1.510897919108855</c:v>
                </c:pt>
                <c:pt idx="19">
                  <c:v>1.523430239614703</c:v>
                </c:pt>
                <c:pt idx="20">
                  <c:v>1.5126872380270391</c:v>
                </c:pt>
                <c:pt idx="21">
                  <c:v>1.5321269722768991</c:v>
                </c:pt>
                <c:pt idx="22">
                  <c:v>1.5327124475144189</c:v>
                </c:pt>
                <c:pt idx="23">
                  <c:v>1.5467711159794171</c:v>
                </c:pt>
                <c:pt idx="24">
                  <c:v>1.5559678939787711</c:v>
                </c:pt>
                <c:pt idx="25">
                  <c:v>1.564285867951632</c:v>
                </c:pt>
                <c:pt idx="26">
                  <c:v>1.569359221038827</c:v>
                </c:pt>
                <c:pt idx="27">
                  <c:v>1.580104728717437</c:v>
                </c:pt>
                <c:pt idx="28">
                  <c:v>1.574930913312464</c:v>
                </c:pt>
                <c:pt idx="29">
                  <c:v>1.5934255768878089</c:v>
                </c:pt>
                <c:pt idx="30">
                  <c:v>1.6029410267597379</c:v>
                </c:pt>
                <c:pt idx="31">
                  <c:v>1.599254608180567</c:v>
                </c:pt>
                <c:pt idx="32">
                  <c:v>1.596476878591055</c:v>
                </c:pt>
                <c:pt idx="33">
                  <c:v>1.6006239022596671</c:v>
                </c:pt>
                <c:pt idx="34">
                  <c:v>1.61347565863483</c:v>
                </c:pt>
                <c:pt idx="35">
                  <c:v>1.613039701187883</c:v>
                </c:pt>
                <c:pt idx="36">
                  <c:v>1.619474111102656</c:v>
                </c:pt>
                <c:pt idx="37">
                  <c:v>1.619537201076291</c:v>
                </c:pt>
                <c:pt idx="38">
                  <c:v>1.62571235056823</c:v>
                </c:pt>
                <c:pt idx="39">
                  <c:v>1.631930426416198</c:v>
                </c:pt>
                <c:pt idx="40">
                  <c:v>1.6388722217706091</c:v>
                </c:pt>
                <c:pt idx="41">
                  <c:v>1.6439139080138701</c:v>
                </c:pt>
                <c:pt idx="42">
                  <c:v>1.649298203052554</c:v>
                </c:pt>
                <c:pt idx="43">
                  <c:v>1.6543995611522</c:v>
                </c:pt>
                <c:pt idx="44">
                  <c:v>1.655417585957996</c:v>
                </c:pt>
                <c:pt idx="45">
                  <c:v>1.658028678920719</c:v>
                </c:pt>
                <c:pt idx="46">
                  <c:v>1.6629368629161381</c:v>
                </c:pt>
                <c:pt idx="47">
                  <c:v>1.6648056890179439</c:v>
                </c:pt>
                <c:pt idx="48">
                  <c:v>1.675917910667077</c:v>
                </c:pt>
                <c:pt idx="49">
                  <c:v>1.6806409620368901</c:v>
                </c:pt>
                <c:pt idx="50">
                  <c:v>1.683770707648522</c:v>
                </c:pt>
                <c:pt idx="51">
                  <c:v>1.6878685452106721</c:v>
                </c:pt>
                <c:pt idx="52">
                  <c:v>1.6975350288883211</c:v>
                </c:pt>
                <c:pt idx="53">
                  <c:v>1.7023568848815469</c:v>
                </c:pt>
                <c:pt idx="54">
                  <c:v>1.705133214354527</c:v>
                </c:pt>
                <c:pt idx="55">
                  <c:v>1.705471202746532</c:v>
                </c:pt>
                <c:pt idx="56">
                  <c:v>1.716090826622783</c:v>
                </c:pt>
                <c:pt idx="57">
                  <c:v>1.7218454192124579</c:v>
                </c:pt>
                <c:pt idx="58">
                  <c:v>1.725757237752376</c:v>
                </c:pt>
                <c:pt idx="59">
                  <c:v>1.730102950147568</c:v>
                </c:pt>
                <c:pt idx="60">
                  <c:v>1.736928890712826</c:v>
                </c:pt>
                <c:pt idx="61">
                  <c:v>1.7443202267849629</c:v>
                </c:pt>
                <c:pt idx="62">
                  <c:v>1.746364624979293</c:v>
                </c:pt>
                <c:pt idx="63">
                  <c:v>1.7552776735533471</c:v>
                </c:pt>
                <c:pt idx="64">
                  <c:v>1.7630117765264059</c:v>
                </c:pt>
                <c:pt idx="65">
                  <c:v>1.765775397962926</c:v>
                </c:pt>
                <c:pt idx="66">
                  <c:v>1.7698539789209169</c:v>
                </c:pt>
                <c:pt idx="67">
                  <c:v>1.770784310951584</c:v>
                </c:pt>
                <c:pt idx="68">
                  <c:v>1.773041027955057</c:v>
                </c:pt>
                <c:pt idx="69">
                  <c:v>1.7761612984698001</c:v>
                </c:pt>
                <c:pt idx="70">
                  <c:v>1.778293162448958</c:v>
                </c:pt>
                <c:pt idx="71">
                  <c:v>1.7788331182895321</c:v>
                </c:pt>
                <c:pt idx="72">
                  <c:v>1.7844225980379751</c:v>
                </c:pt>
                <c:pt idx="73">
                  <c:v>1.7890702194190999</c:v>
                </c:pt>
                <c:pt idx="74">
                  <c:v>1.7900177159085831</c:v>
                </c:pt>
                <c:pt idx="75">
                  <c:v>1.7909297145193119</c:v>
                </c:pt>
                <c:pt idx="76">
                  <c:v>1.794235012079112</c:v>
                </c:pt>
                <c:pt idx="77">
                  <c:v>1.7912743590099811</c:v>
                </c:pt>
                <c:pt idx="78">
                  <c:v>1.7965560025945</c:v>
                </c:pt>
                <c:pt idx="79">
                  <c:v>1.803329961331958</c:v>
                </c:pt>
                <c:pt idx="80">
                  <c:v>1.8066977498191701</c:v>
                </c:pt>
                <c:pt idx="81">
                  <c:v>1.811043428547771</c:v>
                </c:pt>
                <c:pt idx="82">
                  <c:v>1.808320234685429</c:v>
                </c:pt>
                <c:pt idx="83">
                  <c:v>1.8090905481039199</c:v>
                </c:pt>
                <c:pt idx="84">
                  <c:v>1.8087713454279031</c:v>
                </c:pt>
                <c:pt idx="85">
                  <c:v>1.812607638917296</c:v>
                </c:pt>
                <c:pt idx="86">
                  <c:v>1.8116100940086901</c:v>
                </c:pt>
                <c:pt idx="87">
                  <c:v>1.814747648633108</c:v>
                </c:pt>
                <c:pt idx="88">
                  <c:v>1.8156414630063631</c:v>
                </c:pt>
                <c:pt idx="89">
                  <c:v>1.815159115255873</c:v>
                </c:pt>
                <c:pt idx="90">
                  <c:v>1.814522331653897</c:v>
                </c:pt>
                <c:pt idx="91">
                  <c:v>1.818152148132568</c:v>
                </c:pt>
                <c:pt idx="92">
                  <c:v>1.8183773366865199</c:v>
                </c:pt>
                <c:pt idx="93">
                  <c:v>1.816224911946676</c:v>
                </c:pt>
                <c:pt idx="94">
                  <c:v>1.8161412419792931</c:v>
                </c:pt>
                <c:pt idx="95">
                  <c:v>1.8108686955342199</c:v>
                </c:pt>
                <c:pt idx="96">
                  <c:v>1.805563037117746</c:v>
                </c:pt>
                <c:pt idx="97">
                  <c:v>1.801976128115653</c:v>
                </c:pt>
                <c:pt idx="98">
                  <c:v>1.7996603142843051</c:v>
                </c:pt>
                <c:pt idx="99">
                  <c:v>1.7999461024111909</c:v>
                </c:pt>
                <c:pt idx="100">
                  <c:v>1.8040325677064799</c:v>
                </c:pt>
                <c:pt idx="101">
                  <c:v>1.804428386425236</c:v>
                </c:pt>
                <c:pt idx="102">
                  <c:v>1.806736933268426</c:v>
                </c:pt>
                <c:pt idx="103">
                  <c:v>1.8077094532199289</c:v>
                </c:pt>
                <c:pt idx="104">
                  <c:v>1.8120170372268321</c:v>
                </c:pt>
                <c:pt idx="105">
                  <c:v>1.812624028457259</c:v>
                </c:pt>
                <c:pt idx="106">
                  <c:v>1.8125081875934279</c:v>
                </c:pt>
                <c:pt idx="107">
                  <c:v>1.81296191522258</c:v>
                </c:pt>
                <c:pt idx="108">
                  <c:v>1.814797743329378</c:v>
                </c:pt>
                <c:pt idx="109">
                  <c:v>1.8149093487383381</c:v>
                </c:pt>
                <c:pt idx="110">
                  <c:v>1.8190133042064009</c:v>
                </c:pt>
                <c:pt idx="111">
                  <c:v>1.8178787670384431</c:v>
                </c:pt>
                <c:pt idx="112">
                  <c:v>1.8172990964634601</c:v>
                </c:pt>
                <c:pt idx="113">
                  <c:v>1.819477022928534</c:v>
                </c:pt>
                <c:pt idx="114">
                  <c:v>1.822795206853806</c:v>
                </c:pt>
                <c:pt idx="115">
                  <c:v>1.824389256624112</c:v>
                </c:pt>
                <c:pt idx="116">
                  <c:v>1.826144955567979</c:v>
                </c:pt>
                <c:pt idx="117">
                  <c:v>1.8282267646678281</c:v>
                </c:pt>
                <c:pt idx="118">
                  <c:v>1.8296377722529651</c:v>
                </c:pt>
                <c:pt idx="119">
                  <c:v>1.8305390296430331</c:v>
                </c:pt>
                <c:pt idx="120">
                  <c:v>1.835490961495476</c:v>
                </c:pt>
                <c:pt idx="121">
                  <c:v>1.8375949616077309</c:v>
                </c:pt>
                <c:pt idx="122">
                  <c:v>1.8448209012563459</c:v>
                </c:pt>
                <c:pt idx="123">
                  <c:v>1.846672321593978</c:v>
                </c:pt>
                <c:pt idx="124">
                  <c:v>1.8475929249996841</c:v>
                </c:pt>
                <c:pt idx="125">
                  <c:v>1.848792790948024</c:v>
                </c:pt>
                <c:pt idx="126">
                  <c:v>1.8517057252252029</c:v>
                </c:pt>
                <c:pt idx="127">
                  <c:v>1.8498747358376311</c:v>
                </c:pt>
                <c:pt idx="128">
                  <c:v>1.850810553856846</c:v>
                </c:pt>
                <c:pt idx="129">
                  <c:v>1.8480795067781941</c:v>
                </c:pt>
                <c:pt idx="130">
                  <c:v>1.849452906184665</c:v>
                </c:pt>
                <c:pt idx="131">
                  <c:v>1.850437398574776</c:v>
                </c:pt>
                <c:pt idx="132">
                  <c:v>1.8501909724025749</c:v>
                </c:pt>
                <c:pt idx="133">
                  <c:v>1.8515842025821641</c:v>
                </c:pt>
                <c:pt idx="134">
                  <c:v>1.8522895937567649</c:v>
                </c:pt>
                <c:pt idx="135">
                  <c:v>1.853071694202691</c:v>
                </c:pt>
                <c:pt idx="136">
                  <c:v>1.8527716899305511</c:v>
                </c:pt>
                <c:pt idx="137">
                  <c:v>1.8527292338458159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1.164871543316774</c:v>
                </c:pt>
                <c:pt idx="1">
                  <c:v>1.2330184774848369</c:v>
                </c:pt>
                <c:pt idx="2">
                  <c:v>1.123461644041172</c:v>
                </c:pt>
                <c:pt idx="3">
                  <c:v>1</c:v>
                </c:pt>
                <c:pt idx="4">
                  <c:v>0.99394806733228347</c:v>
                </c:pt>
                <c:pt idx="5">
                  <c:v>0.98545106949552053</c:v>
                </c:pt>
                <c:pt idx="6">
                  <c:v>0.95380157217052886</c:v>
                </c:pt>
                <c:pt idx="7">
                  <c:v>0.94975715926384219</c:v>
                </c:pt>
                <c:pt idx="8">
                  <c:v>0.97849368394179936</c:v>
                </c:pt>
                <c:pt idx="9">
                  <c:v>0.99844963076557025</c:v>
                </c:pt>
                <c:pt idx="10">
                  <c:v>0.9846729576398553</c:v>
                </c:pt>
                <c:pt idx="11">
                  <c:v>0.97927799744427813</c:v>
                </c:pt>
                <c:pt idx="12">
                  <c:v>0.99921427456456202</c:v>
                </c:pt>
                <c:pt idx="13">
                  <c:v>0.9976522025680894</c:v>
                </c:pt>
                <c:pt idx="14">
                  <c:v>0.98432943688574404</c:v>
                </c:pt>
                <c:pt idx="15">
                  <c:v>0.98505391001466858</c:v>
                </c:pt>
                <c:pt idx="16">
                  <c:v>0.99450303708992205</c:v>
                </c:pt>
                <c:pt idx="17">
                  <c:v>1.011342150550788</c:v>
                </c:pt>
                <c:pt idx="18">
                  <c:v>1.00615767740086</c:v>
                </c:pt>
                <c:pt idx="19">
                  <c:v>0.99150158559921608</c:v>
                </c:pt>
                <c:pt idx="20">
                  <c:v>0.98708178531433655</c:v>
                </c:pt>
                <c:pt idx="21">
                  <c:v>0.98862326404992396</c:v>
                </c:pt>
                <c:pt idx="22">
                  <c:v>0.99724691209433747</c:v>
                </c:pt>
                <c:pt idx="23">
                  <c:v>0.97720860770355522</c:v>
                </c:pt>
                <c:pt idx="24">
                  <c:v>0.968770685578345</c:v>
                </c:pt>
                <c:pt idx="25">
                  <c:v>0.96346045944661018</c:v>
                </c:pt>
                <c:pt idx="26">
                  <c:v>0.95889363652754978</c:v>
                </c:pt>
                <c:pt idx="27">
                  <c:v>0.95845033544828251</c:v>
                </c:pt>
                <c:pt idx="28">
                  <c:v>0.94616564482952614</c:v>
                </c:pt>
                <c:pt idx="29">
                  <c:v>0.94410747689460117</c:v>
                </c:pt>
                <c:pt idx="30">
                  <c:v>0.95376424752669831</c:v>
                </c:pt>
                <c:pt idx="31">
                  <c:v>0.95819196232643866</c:v>
                </c:pt>
                <c:pt idx="32">
                  <c:v>0.95546180896618793</c:v>
                </c:pt>
                <c:pt idx="33">
                  <c:v>0.94461194612274013</c:v>
                </c:pt>
                <c:pt idx="34">
                  <c:v>0.95074697477216219</c:v>
                </c:pt>
                <c:pt idx="35">
                  <c:v>0.95481363773096495</c:v>
                </c:pt>
                <c:pt idx="36">
                  <c:v>0.95021673508311699</c:v>
                </c:pt>
                <c:pt idx="37">
                  <c:v>0.93944990882883339</c:v>
                </c:pt>
                <c:pt idx="38">
                  <c:v>0.93971939433527529</c:v>
                </c:pt>
                <c:pt idx="39">
                  <c:v>0.9427466719885681</c:v>
                </c:pt>
                <c:pt idx="40">
                  <c:v>0.9439217982753072</c:v>
                </c:pt>
                <c:pt idx="41">
                  <c:v>0.94354030923652543</c:v>
                </c:pt>
                <c:pt idx="42">
                  <c:v>0.94152376533919613</c:v>
                </c:pt>
                <c:pt idx="43">
                  <c:v>0.94383184804772757</c:v>
                </c:pt>
                <c:pt idx="44">
                  <c:v>0.94425027455415955</c:v>
                </c:pt>
                <c:pt idx="45">
                  <c:v>0.94702755383571713</c:v>
                </c:pt>
                <c:pt idx="46">
                  <c:v>0.95353244961128347</c:v>
                </c:pt>
                <c:pt idx="47">
                  <c:v>0.9667155619465152</c:v>
                </c:pt>
                <c:pt idx="48">
                  <c:v>0.97192166185267714</c:v>
                </c:pt>
                <c:pt idx="49">
                  <c:v>0.96798658713104313</c:v>
                </c:pt>
                <c:pt idx="50">
                  <c:v>0.96961750236496058</c:v>
                </c:pt>
                <c:pt idx="51">
                  <c:v>0.96981755673447412</c:v>
                </c:pt>
                <c:pt idx="52">
                  <c:v>0.97902881661575125</c:v>
                </c:pt>
                <c:pt idx="53">
                  <c:v>0.98379004388805724</c:v>
                </c:pt>
                <c:pt idx="54">
                  <c:v>0.98516821242253649</c:v>
                </c:pt>
                <c:pt idx="55">
                  <c:v>0.98818550246765935</c:v>
                </c:pt>
                <c:pt idx="56">
                  <c:v>0.98153878595933353</c:v>
                </c:pt>
                <c:pt idx="57">
                  <c:v>0.98023001116960462</c:v>
                </c:pt>
                <c:pt idx="58">
                  <c:v>0.97676494254256541</c:v>
                </c:pt>
                <c:pt idx="59">
                  <c:v>0.97657379855276871</c:v>
                </c:pt>
                <c:pt idx="60">
                  <c:v>0.97601547967356472</c:v>
                </c:pt>
                <c:pt idx="61">
                  <c:v>0.9748228155402614</c:v>
                </c:pt>
                <c:pt idx="62">
                  <c:v>0.97382885589581702</c:v>
                </c:pt>
                <c:pt idx="63">
                  <c:v>0.9770431539218688</c:v>
                </c:pt>
                <c:pt idx="64">
                  <c:v>0.97279700117684065</c:v>
                </c:pt>
                <c:pt idx="65">
                  <c:v>0.97878240943093053</c:v>
                </c:pt>
                <c:pt idx="66">
                  <c:v>0.97730028166407945</c:v>
                </c:pt>
                <c:pt idx="67">
                  <c:v>0.97274516274152567</c:v>
                </c:pt>
                <c:pt idx="68">
                  <c:v>0.97123465409707033</c:v>
                </c:pt>
                <c:pt idx="69">
                  <c:v>0.96822870134319994</c:v>
                </c:pt>
                <c:pt idx="70">
                  <c:v>0.9696367452181055</c:v>
                </c:pt>
                <c:pt idx="71">
                  <c:v>0.96653212891783802</c:v>
                </c:pt>
                <c:pt idx="72">
                  <c:v>0.96833465711839162</c:v>
                </c:pt>
                <c:pt idx="73">
                  <c:v>0.96675785999766728</c:v>
                </c:pt>
                <c:pt idx="74">
                  <c:v>0.9658586593846189</c:v>
                </c:pt>
                <c:pt idx="75">
                  <c:v>0.96567291044273873</c:v>
                </c:pt>
                <c:pt idx="76">
                  <c:v>0.96393609588975449</c:v>
                </c:pt>
                <c:pt idx="77">
                  <c:v>0.96417801754922705</c:v>
                </c:pt>
                <c:pt idx="78">
                  <c:v>0.96694150507253673</c:v>
                </c:pt>
                <c:pt idx="79">
                  <c:v>0.96864882281898601</c:v>
                </c:pt>
                <c:pt idx="80">
                  <c:v>0.96763229478636736</c:v>
                </c:pt>
                <c:pt idx="81">
                  <c:v>0.96912381498691624</c:v>
                </c:pt>
                <c:pt idx="82">
                  <c:v>0.96997945944284092</c:v>
                </c:pt>
                <c:pt idx="83">
                  <c:v>0.96944877758722048</c:v>
                </c:pt>
                <c:pt idx="84">
                  <c:v>0.96736623230735974</c:v>
                </c:pt>
                <c:pt idx="85">
                  <c:v>0.97229891058865303</c:v>
                </c:pt>
                <c:pt idx="86">
                  <c:v>0.97006841957370615</c:v>
                </c:pt>
                <c:pt idx="87">
                  <c:v>0.97213862829164488</c:v>
                </c:pt>
                <c:pt idx="88">
                  <c:v>0.97500118273755243</c:v>
                </c:pt>
                <c:pt idx="89">
                  <c:v>0.97308358887498114</c:v>
                </c:pt>
                <c:pt idx="90">
                  <c:v>0.97222612226217453</c:v>
                </c:pt>
                <c:pt idx="91">
                  <c:v>0.97433280218386187</c:v>
                </c:pt>
                <c:pt idx="92">
                  <c:v>0.97265871884090449</c:v>
                </c:pt>
                <c:pt idx="93">
                  <c:v>0.97426919846325744</c:v>
                </c:pt>
                <c:pt idx="94">
                  <c:v>0.97532456853851246</c:v>
                </c:pt>
                <c:pt idx="95">
                  <c:v>0.97152706688606538</c:v>
                </c:pt>
                <c:pt idx="96">
                  <c:v>0.97195377415087869</c:v>
                </c:pt>
                <c:pt idx="97">
                  <c:v>0.96582486182128535</c:v>
                </c:pt>
                <c:pt idx="98">
                  <c:v>0.96214587431558596</c:v>
                </c:pt>
                <c:pt idx="99">
                  <c:v>0.95880187833910113</c:v>
                </c:pt>
                <c:pt idx="100">
                  <c:v>0.95678744346119649</c:v>
                </c:pt>
                <c:pt idx="101">
                  <c:v>0.95449752024641932</c:v>
                </c:pt>
                <c:pt idx="102">
                  <c:v>0.96157307258609348</c:v>
                </c:pt>
                <c:pt idx="103">
                  <c:v>0.9643242926394695</c:v>
                </c:pt>
                <c:pt idx="104">
                  <c:v>0.96564681545221298</c:v>
                </c:pt>
                <c:pt idx="105">
                  <c:v>0.96501390042379476</c:v>
                </c:pt>
                <c:pt idx="106">
                  <c:v>0.96273175990733417</c:v>
                </c:pt>
                <c:pt idx="107">
                  <c:v>0.96643621650646228</c:v>
                </c:pt>
                <c:pt idx="108">
                  <c:v>0.96674343318776201</c:v>
                </c:pt>
                <c:pt idx="109">
                  <c:v>0.96974258496543297</c:v>
                </c:pt>
                <c:pt idx="110">
                  <c:v>0.97209241363901822</c:v>
                </c:pt>
                <c:pt idx="111">
                  <c:v>0.97620323582175661</c:v>
                </c:pt>
                <c:pt idx="112">
                  <c:v>0.97462013523055246</c:v>
                </c:pt>
                <c:pt idx="113">
                  <c:v>0.97591423711031833</c:v>
                </c:pt>
                <c:pt idx="114">
                  <c:v>0.97790805696395244</c:v>
                </c:pt>
                <c:pt idx="115">
                  <c:v>0.97609554120892117</c:v>
                </c:pt>
                <c:pt idx="116">
                  <c:v>0.97592617209103716</c:v>
                </c:pt>
                <c:pt idx="117">
                  <c:v>0.97520047739346616</c:v>
                </c:pt>
                <c:pt idx="118">
                  <c:v>0.97310228231090312</c:v>
                </c:pt>
                <c:pt idx="119">
                  <c:v>0.9738616348925907</c:v>
                </c:pt>
                <c:pt idx="120">
                  <c:v>0.97549060542433674</c:v>
                </c:pt>
                <c:pt idx="121">
                  <c:v>0.97325766050139029</c:v>
                </c:pt>
                <c:pt idx="122">
                  <c:v>0.97619433495280872</c:v>
                </c:pt>
                <c:pt idx="123">
                  <c:v>0.97819373687246902</c:v>
                </c:pt>
                <c:pt idx="124">
                  <c:v>0.97740696519511572</c:v>
                </c:pt>
                <c:pt idx="125">
                  <c:v>0.97687126056384244</c:v>
                </c:pt>
                <c:pt idx="126">
                  <c:v>0.98011244313021395</c:v>
                </c:pt>
                <c:pt idx="127">
                  <c:v>0.97832212506767036</c:v>
                </c:pt>
                <c:pt idx="128">
                  <c:v>0.97916880931401007</c:v>
                </c:pt>
                <c:pt idx="129">
                  <c:v>0.98007063432026265</c:v>
                </c:pt>
                <c:pt idx="130">
                  <c:v>0.97984867054577818</c:v>
                </c:pt>
                <c:pt idx="131">
                  <c:v>0.98044525926499837</c:v>
                </c:pt>
                <c:pt idx="132">
                  <c:v>0.98109383508440762</c:v>
                </c:pt>
                <c:pt idx="133">
                  <c:v>0.98291024214047806</c:v>
                </c:pt>
                <c:pt idx="134">
                  <c:v>0.98176639392555842</c:v>
                </c:pt>
                <c:pt idx="135">
                  <c:v>0.98370268810875217</c:v>
                </c:pt>
                <c:pt idx="136">
                  <c:v>0.98402435963564416</c:v>
                </c:pt>
                <c:pt idx="137">
                  <c:v>0.98449712303697012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0.71526181105545528</c:v>
                </c:pt>
                <c:pt idx="5">
                  <c:v>0.76369398940940747</c:v>
                </c:pt>
                <c:pt idx="6">
                  <c:v>0.76878412350888292</c:v>
                </c:pt>
                <c:pt idx="7">
                  <c:v>0.78577611197351238</c:v>
                </c:pt>
                <c:pt idx="8">
                  <c:v>0.82846754680666757</c:v>
                </c:pt>
                <c:pt idx="9">
                  <c:v>0.85974159491826163</c:v>
                </c:pt>
                <c:pt idx="10">
                  <c:v>0.85537754171517977</c:v>
                </c:pt>
                <c:pt idx="11">
                  <c:v>0.85799474875606307</c:v>
                </c:pt>
                <c:pt idx="12">
                  <c:v>0.88239173991642139</c:v>
                </c:pt>
                <c:pt idx="13">
                  <c:v>0.8853351593472335</c:v>
                </c:pt>
                <c:pt idx="14">
                  <c:v>0.876747284783158</c:v>
                </c:pt>
                <c:pt idx="15">
                  <c:v>0.8812853172468037</c:v>
                </c:pt>
                <c:pt idx="16">
                  <c:v>0.89373689220534291</c:v>
                </c:pt>
                <c:pt idx="17">
                  <c:v>0.91296529327400233</c:v>
                </c:pt>
                <c:pt idx="18">
                  <c:v>0.91112165547483515</c:v>
                </c:pt>
                <c:pt idx="19">
                  <c:v>0.89956426500957398</c:v>
                </c:pt>
                <c:pt idx="20">
                  <c:v>0.89788843527605278</c:v>
                </c:pt>
                <c:pt idx="21">
                  <c:v>0.90179795745732083</c:v>
                </c:pt>
                <c:pt idx="22">
                  <c:v>0.91247669813780219</c:v>
                </c:pt>
                <c:pt idx="23">
                  <c:v>0.89524816521997863</c:v>
                </c:pt>
                <c:pt idx="24">
                  <c:v>0.88906032251792222</c:v>
                </c:pt>
                <c:pt idx="25">
                  <c:v>0.88553010999303916</c:v>
                </c:pt>
                <c:pt idx="26">
                  <c:v>0.88270665073031906</c:v>
                </c:pt>
                <c:pt idx="27">
                  <c:v>0.88362308229032593</c:v>
                </c:pt>
                <c:pt idx="28">
                  <c:v>0.87344762685190469</c:v>
                </c:pt>
                <c:pt idx="29">
                  <c:v>0.87280993838127874</c:v>
                </c:pt>
                <c:pt idx="30">
                  <c:v>0.88358066963603465</c:v>
                </c:pt>
                <c:pt idx="31">
                  <c:v>0.88931027801450024</c:v>
                </c:pt>
                <c:pt idx="32">
                  <c:v>0.88816397179766615</c:v>
                </c:pt>
                <c:pt idx="33">
                  <c:v>0.87897053173241146</c:v>
                </c:pt>
                <c:pt idx="34">
                  <c:v>0.88592790495303586</c:v>
                </c:pt>
                <c:pt idx="35">
                  <c:v>0.89088343109798795</c:v>
                </c:pt>
                <c:pt idx="36">
                  <c:v>0.88741030693463452</c:v>
                </c:pt>
                <c:pt idx="37">
                  <c:v>0.87795634390443744</c:v>
                </c:pt>
                <c:pt idx="38">
                  <c:v>0.87916445097577367</c:v>
                </c:pt>
                <c:pt idx="39">
                  <c:v>0.88294879786521452</c:v>
                </c:pt>
                <c:pt idx="40">
                  <c:v>0.88492121358293618</c:v>
                </c:pt>
                <c:pt idx="41">
                  <c:v>0.8854601638634082</c:v>
                </c:pt>
                <c:pt idx="42">
                  <c:v>0.88441758070898802</c:v>
                </c:pt>
                <c:pt idx="43">
                  <c:v>0.88760615883417759</c:v>
                </c:pt>
                <c:pt idx="44">
                  <c:v>0.88900872163102995</c:v>
                </c:pt>
                <c:pt idx="45">
                  <c:v>0.89251565635955776</c:v>
                </c:pt>
                <c:pt idx="46">
                  <c:v>0.89956230113278179</c:v>
                </c:pt>
                <c:pt idx="47">
                  <c:v>0.91310789434450368</c:v>
                </c:pt>
                <c:pt idx="48">
                  <c:v>0.91882953780830801</c:v>
                </c:pt>
                <c:pt idx="49">
                  <c:v>0.91557222997606658</c:v>
                </c:pt>
                <c:pt idx="50">
                  <c:v>0.91765641773960061</c:v>
                </c:pt>
                <c:pt idx="51">
                  <c:v>0.91842774023834717</c:v>
                </c:pt>
                <c:pt idx="52">
                  <c:v>0.92795188803899809</c:v>
                </c:pt>
                <c:pt idx="53">
                  <c:v>0.93305749293148921</c:v>
                </c:pt>
                <c:pt idx="54">
                  <c:v>0.93486034489523606</c:v>
                </c:pt>
                <c:pt idx="55">
                  <c:v>0.9383073341460948</c:v>
                </c:pt>
                <c:pt idx="56">
                  <c:v>0.9322436895887749</c:v>
                </c:pt>
                <c:pt idx="57">
                  <c:v>0.93144120414808274</c:v>
                </c:pt>
                <c:pt idx="58">
                  <c:v>0.92846521974677165</c:v>
                </c:pt>
                <c:pt idx="59">
                  <c:v>0.92868482447146505</c:v>
                </c:pt>
                <c:pt idx="60">
                  <c:v>0.92853154291493978</c:v>
                </c:pt>
                <c:pt idx="61">
                  <c:v>0.92768090384484614</c:v>
                </c:pt>
                <c:pt idx="62">
                  <c:v>0.92704467378035071</c:v>
                </c:pt>
                <c:pt idx="63">
                  <c:v>0.93048532358541991</c:v>
                </c:pt>
                <c:pt idx="64">
                  <c:v>0.9266470859441247</c:v>
                </c:pt>
                <c:pt idx="65">
                  <c:v>0.93282409888812634</c:v>
                </c:pt>
                <c:pt idx="66">
                  <c:v>0.93166591064783122</c:v>
                </c:pt>
                <c:pt idx="67">
                  <c:v>0.92754806844568749</c:v>
                </c:pt>
                <c:pt idx="68">
                  <c:v>0.92638855314234247</c:v>
                </c:pt>
                <c:pt idx="69">
                  <c:v>0.92375003937563149</c:v>
                </c:pt>
                <c:pt idx="70">
                  <c:v>0.92540896612770662</c:v>
                </c:pt>
                <c:pt idx="71">
                  <c:v>0.92264316577332117</c:v>
                </c:pt>
                <c:pt idx="72">
                  <c:v>0.92471339849004208</c:v>
                </c:pt>
                <c:pt idx="73">
                  <c:v>0.92344501083403085</c:v>
                </c:pt>
                <c:pt idx="74">
                  <c:v>0.9228258963865934</c:v>
                </c:pt>
                <c:pt idx="75">
                  <c:v>0.92289924759145325</c:v>
                </c:pt>
                <c:pt idx="76">
                  <c:v>0.92142959141491587</c:v>
                </c:pt>
                <c:pt idx="77">
                  <c:v>0.92198208142717852</c:v>
                </c:pt>
                <c:pt idx="78">
                  <c:v>0.92495002336337262</c:v>
                </c:pt>
                <c:pt idx="79">
                  <c:v>0.92686387892309263</c:v>
                </c:pt>
                <c:pt idx="80">
                  <c:v>0.92610360837068173</c:v>
                </c:pt>
                <c:pt idx="81">
                  <c:v>0.9278043810615052</c:v>
                </c:pt>
                <c:pt idx="82">
                  <c:v>0.92891243296570769</c:v>
                </c:pt>
                <c:pt idx="83">
                  <c:v>0.92867242394392724</c:v>
                </c:pt>
                <c:pt idx="84">
                  <c:v>0.92691622525384054</c:v>
                </c:pt>
                <c:pt idx="85">
                  <c:v>0.9320159426758603</c:v>
                </c:pt>
                <c:pt idx="86">
                  <c:v>0.93009795130450279</c:v>
                </c:pt>
                <c:pt idx="87">
                  <c:v>0.93235167084649218</c:v>
                </c:pt>
                <c:pt idx="88">
                  <c:v>0.93540956408623033</c:v>
                </c:pt>
                <c:pt idx="89">
                  <c:v>0.93378392119310683</c:v>
                </c:pt>
                <c:pt idx="90">
                  <c:v>0.93323834385590376</c:v>
                </c:pt>
                <c:pt idx="91">
                  <c:v>0.93553848330730027</c:v>
                </c:pt>
                <c:pt idx="92">
                  <c:v>0.9341576969641413</c:v>
                </c:pt>
                <c:pt idx="93">
                  <c:v>0.93602604618637286</c:v>
                </c:pt>
                <c:pt idx="94">
                  <c:v>0.93731259636913822</c:v>
                </c:pt>
                <c:pt idx="95">
                  <c:v>0.93388711230408439</c:v>
                </c:pt>
                <c:pt idx="96">
                  <c:v>0.9345664576147924</c:v>
                </c:pt>
                <c:pt idx="97">
                  <c:v>0.92883497876512477</c:v>
                </c:pt>
                <c:pt idx="98">
                  <c:v>0.92544630296361663</c:v>
                </c:pt>
                <c:pt idx="99">
                  <c:v>0.92238207801579863</c:v>
                </c:pt>
                <c:pt idx="100">
                  <c:v>0.92063191391759447</c:v>
                </c:pt>
                <c:pt idx="101">
                  <c:v>0.9185779670347195</c:v>
                </c:pt>
                <c:pt idx="102">
                  <c:v>0.92578995285647114</c:v>
                </c:pt>
                <c:pt idx="103">
                  <c:v>0.9286941045627416</c:v>
                </c:pt>
                <c:pt idx="104">
                  <c:v>0.93018038538706094</c:v>
                </c:pt>
                <c:pt idx="105">
                  <c:v>0.92973147699207859</c:v>
                </c:pt>
                <c:pt idx="106">
                  <c:v>0.92766428561810499</c:v>
                </c:pt>
                <c:pt idx="107">
                  <c:v>0.93149180244452179</c:v>
                </c:pt>
                <c:pt idx="108">
                  <c:v>0.93195417002598535</c:v>
                </c:pt>
                <c:pt idx="109">
                  <c:v>0.93506383133437132</c:v>
                </c:pt>
                <c:pt idx="110">
                  <c:v>0.93753488024962595</c:v>
                </c:pt>
                <c:pt idx="111">
                  <c:v>0.94176419932006883</c:v>
                </c:pt>
                <c:pt idx="112">
                  <c:v>0.94038029151867764</c:v>
                </c:pt>
                <c:pt idx="113">
                  <c:v>0.94177990241479026</c:v>
                </c:pt>
                <c:pt idx="114">
                  <c:v>0.94386559882339616</c:v>
                </c:pt>
                <c:pt idx="115">
                  <c:v>0.9422140263652129</c:v>
                </c:pt>
                <c:pt idx="116">
                  <c:v>0.94218117454783556</c:v>
                </c:pt>
                <c:pt idx="117">
                  <c:v>0.94161078083389294</c:v>
                </c:pt>
                <c:pt idx="118">
                  <c:v>0.93968965908745794</c:v>
                </c:pt>
                <c:pt idx="119">
                  <c:v>0.94056864663219208</c:v>
                </c:pt>
                <c:pt idx="120">
                  <c:v>0.94227607765982879</c:v>
                </c:pt>
                <c:pt idx="121">
                  <c:v>0.94021926740511641</c:v>
                </c:pt>
                <c:pt idx="122">
                  <c:v>0.94321575199040009</c:v>
                </c:pt>
                <c:pt idx="123">
                  <c:v>0.94528763874509969</c:v>
                </c:pt>
                <c:pt idx="124">
                  <c:v>0.94463864016572829</c:v>
                </c:pt>
                <c:pt idx="125">
                  <c:v>0.94424813789298456</c:v>
                </c:pt>
                <c:pt idx="126">
                  <c:v>0.94754519181568841</c:v>
                </c:pt>
                <c:pt idx="127">
                  <c:v>0.94590796861104209</c:v>
                </c:pt>
                <c:pt idx="128">
                  <c:v>0.94685875383822282</c:v>
                </c:pt>
                <c:pt idx="129">
                  <c:v>0.94785247804212158</c:v>
                </c:pt>
                <c:pt idx="130">
                  <c:v>0.94772931857306264</c:v>
                </c:pt>
                <c:pt idx="131">
                  <c:v>0.94842043843553536</c:v>
                </c:pt>
                <c:pt idx="132">
                  <c:v>0.9491185444360507</c:v>
                </c:pt>
                <c:pt idx="133">
                  <c:v>0.95095429689875799</c:v>
                </c:pt>
                <c:pt idx="134">
                  <c:v>0.94986775905955234</c:v>
                </c:pt>
                <c:pt idx="135">
                  <c:v>0.95182883183349221</c:v>
                </c:pt>
                <c:pt idx="136">
                  <c:v>0.95216514939043739</c:v>
                </c:pt>
                <c:pt idx="137">
                  <c:v>0.95263775731961486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1.381218380855211</c:v>
                </c:pt>
                <c:pt idx="5">
                  <c:v>1.271600698495563</c:v>
                </c:pt>
                <c:pt idx="6">
                  <c:v>1.1833457680197019</c:v>
                </c:pt>
                <c:pt idx="7">
                  <c:v>1.147958875089002</c:v>
                </c:pt>
                <c:pt idx="8">
                  <c:v>1.155687863941671</c:v>
                </c:pt>
                <c:pt idx="9">
                  <c:v>1.159536389850583</c:v>
                </c:pt>
                <c:pt idx="10">
                  <c:v>1.133512146651692</c:v>
                </c:pt>
                <c:pt idx="11">
                  <c:v>1.11770543778832</c:v>
                </c:pt>
                <c:pt idx="12">
                  <c:v>1.1315033010034219</c:v>
                </c:pt>
                <c:pt idx="13">
                  <c:v>1.1242182203887761</c:v>
                </c:pt>
                <c:pt idx="14">
                  <c:v>1.1051125645167419</c:v>
                </c:pt>
                <c:pt idx="15">
                  <c:v>1.101040930384009</c:v>
                </c:pt>
                <c:pt idx="16">
                  <c:v>1.1066302615533521</c:v>
                </c:pt>
                <c:pt idx="17">
                  <c:v>1.12031963648121</c:v>
                </c:pt>
                <c:pt idx="18">
                  <c:v>1.1111065857227389</c:v>
                </c:pt>
                <c:pt idx="19">
                  <c:v>1.092835089703454</c:v>
                </c:pt>
                <c:pt idx="20">
                  <c:v>1.0851353159480031</c:v>
                </c:pt>
                <c:pt idx="21">
                  <c:v>1.0838081303449629</c:v>
                </c:pt>
                <c:pt idx="22">
                  <c:v>1.0898923837850181</c:v>
                </c:pt>
                <c:pt idx="23">
                  <c:v>1.0666725719960291</c:v>
                </c:pt>
                <c:pt idx="24">
                  <c:v>1.055627630055459</c:v>
                </c:pt>
                <c:pt idx="25">
                  <c:v>1.0482490052476809</c:v>
                </c:pt>
                <c:pt idx="26">
                  <c:v>1.0416563706779449</c:v>
                </c:pt>
                <c:pt idx="27">
                  <c:v>1.039614134048954</c:v>
                </c:pt>
                <c:pt idx="28">
                  <c:v>1.0249377294460971</c:v>
                </c:pt>
                <c:pt idx="29">
                  <c:v>1.0212291230108761</c:v>
                </c:pt>
                <c:pt idx="30">
                  <c:v>1.029522567797776</c:v>
                </c:pt>
                <c:pt idx="31">
                  <c:v>1.0324088896361781</c:v>
                </c:pt>
                <c:pt idx="32">
                  <c:v>1.027858928509781</c:v>
                </c:pt>
                <c:pt idx="33">
                  <c:v>1.015155453504367</c:v>
                </c:pt>
                <c:pt idx="34">
                  <c:v>1.020308543149836</c:v>
                </c:pt>
                <c:pt idx="35">
                  <c:v>1.023331505529778</c:v>
                </c:pt>
                <c:pt idx="36">
                  <c:v>1.0174682856129209</c:v>
                </c:pt>
                <c:pt idx="37">
                  <c:v>1.005250588285022</c:v>
                </c:pt>
                <c:pt idx="38">
                  <c:v>1.00444523104835</c:v>
                </c:pt>
                <c:pt idx="39">
                  <c:v>1.0065943684326699</c:v>
                </c:pt>
                <c:pt idx="40">
                  <c:v>1.006856144460351</c:v>
                </c:pt>
                <c:pt idx="41">
                  <c:v>1.0054301158730521</c:v>
                </c:pt>
                <c:pt idx="42">
                  <c:v>1.002317253788495</c:v>
                </c:pt>
                <c:pt idx="43">
                  <c:v>1.003619171096368</c:v>
                </c:pt>
                <c:pt idx="44">
                  <c:v>1.002924447535009</c:v>
                </c:pt>
                <c:pt idx="45">
                  <c:v>1.004868857295153</c:v>
                </c:pt>
                <c:pt idx="46">
                  <c:v>1.010740591637451</c:v>
                </c:pt>
                <c:pt idx="47">
                  <c:v>1.0234704830587931</c:v>
                </c:pt>
                <c:pt idx="48">
                  <c:v>1.028081573249928</c:v>
                </c:pt>
                <c:pt idx="49">
                  <c:v>1.023401542978317</c:v>
                </c:pt>
                <c:pt idx="50">
                  <c:v>1.0245208148909271</c:v>
                </c:pt>
                <c:pt idx="51">
                  <c:v>1.024082845218</c:v>
                </c:pt>
                <c:pt idx="52">
                  <c:v>1.032917154562389</c:v>
                </c:pt>
                <c:pt idx="53">
                  <c:v>1.0372810440785249</c:v>
                </c:pt>
                <c:pt idx="54">
                  <c:v>1.038183309483065</c:v>
                </c:pt>
                <c:pt idx="55">
                  <c:v>1.0407150746358951</c:v>
                </c:pt>
                <c:pt idx="56">
                  <c:v>1.033440503917489</c:v>
                </c:pt>
                <c:pt idx="57">
                  <c:v>1.0315743715421939</c:v>
                </c:pt>
                <c:pt idx="58">
                  <c:v>1.0275772669657921</c:v>
                </c:pt>
                <c:pt idx="59">
                  <c:v>1.0269322367387159</c:v>
                </c:pt>
                <c:pt idx="60">
                  <c:v>1.0259276853125541</c:v>
                </c:pt>
                <c:pt idx="61">
                  <c:v>1.024360335282676</c:v>
                </c:pt>
                <c:pt idx="62">
                  <c:v>1.022974045801003</c:v>
                </c:pt>
                <c:pt idx="63">
                  <c:v>1.0259305551937139</c:v>
                </c:pt>
                <c:pt idx="64">
                  <c:v>1.021245326136726</c:v>
                </c:pt>
                <c:pt idx="65">
                  <c:v>1.027004990708664</c:v>
                </c:pt>
                <c:pt idx="66">
                  <c:v>1.0251698915081611</c:v>
                </c:pt>
                <c:pt idx="67">
                  <c:v>1.0201445982445529</c:v>
                </c:pt>
                <c:pt idx="68">
                  <c:v>1.0182517369405739</c:v>
                </c:pt>
                <c:pt idx="69">
                  <c:v>1.0148490155825911</c:v>
                </c:pt>
                <c:pt idx="70">
                  <c:v>1.0159782886168991</c:v>
                </c:pt>
                <c:pt idx="71">
                  <c:v>1.012508834276634</c:v>
                </c:pt>
                <c:pt idx="72">
                  <c:v>1.014013649751059</c:v>
                </c:pt>
                <c:pt idx="73">
                  <c:v>1.0121022355442091</c:v>
                </c:pt>
                <c:pt idx="74">
                  <c:v>1.010898105006631</c:v>
                </c:pt>
                <c:pt idx="75">
                  <c:v>1.010429006629505</c:v>
                </c:pt>
                <c:pt idx="76">
                  <c:v>1.0084034695829289</c:v>
                </c:pt>
                <c:pt idx="77">
                  <c:v>1.008305115958573</c:v>
                </c:pt>
                <c:pt idx="78">
                  <c:v>1.010839343332425</c:v>
                </c:pt>
                <c:pt idx="79">
                  <c:v>1.0123175185538349</c:v>
                </c:pt>
                <c:pt idx="80">
                  <c:v>1.011023226181798</c:v>
                </c:pt>
                <c:pt idx="81">
                  <c:v>1.012283395019379</c:v>
                </c:pt>
                <c:pt idx="82">
                  <c:v>1.0128620506641011</c:v>
                </c:pt>
                <c:pt idx="83">
                  <c:v>1.012015548361004</c:v>
                </c:pt>
                <c:pt idx="84">
                  <c:v>1.0095814507425021</c:v>
                </c:pt>
                <c:pt idx="85">
                  <c:v>1.0143229619202601</c:v>
                </c:pt>
                <c:pt idx="86">
                  <c:v>1.011756597608229</c:v>
                </c:pt>
                <c:pt idx="87">
                  <c:v>1.01362344506632</c:v>
                </c:pt>
                <c:pt idx="88">
                  <c:v>1.016268533953105</c:v>
                </c:pt>
                <c:pt idx="89">
                  <c:v>1.0140372407868821</c:v>
                </c:pt>
                <c:pt idx="90">
                  <c:v>1.012842688078504</c:v>
                </c:pt>
                <c:pt idx="91">
                  <c:v>1.0147358193704881</c:v>
                </c:pt>
                <c:pt idx="92">
                  <c:v>1.012746548480824</c:v>
                </c:pt>
                <c:pt idx="93">
                  <c:v>1.014074848602281</c:v>
                </c:pt>
                <c:pt idx="94">
                  <c:v>1.0148780862219471</c:v>
                </c:pt>
                <c:pt idx="95">
                  <c:v>1.0106840851069681</c:v>
                </c:pt>
                <c:pt idx="96">
                  <c:v>1.0108367697008871</c:v>
                </c:pt>
                <c:pt idx="97">
                  <c:v>1.0042878283419889</c:v>
                </c:pt>
                <c:pt idx="98">
                  <c:v>1.00030080675453</c:v>
                </c:pt>
                <c:pt idx="99">
                  <c:v>0.99665969647216257</c:v>
                </c:pt>
                <c:pt idx="100">
                  <c:v>0.99436289153772828</c:v>
                </c:pt>
                <c:pt idx="101">
                  <c:v>0.99182165134832589</c:v>
                </c:pt>
                <c:pt idx="102">
                  <c:v>0.99873926161089865</c:v>
                </c:pt>
                <c:pt idx="103">
                  <c:v>1.0013214650613611</c:v>
                </c:pt>
                <c:pt idx="104">
                  <c:v>1.0024655290973321</c:v>
                </c:pt>
                <c:pt idx="105">
                  <c:v>1.00163525819733</c:v>
                </c:pt>
                <c:pt idx="106">
                  <c:v>0.99912485141832197</c:v>
                </c:pt>
                <c:pt idx="107">
                  <c:v>1.002691551470688</c:v>
                </c:pt>
                <c:pt idx="108">
                  <c:v>1.0028313576681589</c:v>
                </c:pt>
                <c:pt idx="109">
                  <c:v>1.005707471064786</c:v>
                </c:pt>
                <c:pt idx="110">
                  <c:v>1.0079237376244909</c:v>
                </c:pt>
                <c:pt idx="111">
                  <c:v>1.011901661070671</c:v>
                </c:pt>
                <c:pt idx="112">
                  <c:v>1.0101066733999651</c:v>
                </c:pt>
                <c:pt idx="113">
                  <c:v>1.0112857534468209</c:v>
                </c:pt>
                <c:pt idx="114">
                  <c:v>1.0131783265192871</c:v>
                </c:pt>
                <c:pt idx="115">
                  <c:v>1.0111954172911399</c:v>
                </c:pt>
                <c:pt idx="116">
                  <c:v>1.0108797746137821</c:v>
                </c:pt>
                <c:pt idx="117">
                  <c:v>1.0099884054707</c:v>
                </c:pt>
                <c:pt idx="118">
                  <c:v>1.0077029609523001</c:v>
                </c:pt>
                <c:pt idx="119">
                  <c:v>1.0083330837271069</c:v>
                </c:pt>
                <c:pt idx="120">
                  <c:v>1.009875920478021</c:v>
                </c:pt>
                <c:pt idx="121">
                  <c:v>1.007456990685665</c:v>
                </c:pt>
                <c:pt idx="122">
                  <c:v>1.010325980649712</c:v>
                </c:pt>
                <c:pt idx="123">
                  <c:v>1.0122453183951421</c:v>
                </c:pt>
                <c:pt idx="124">
                  <c:v>1.011311982161055</c:v>
                </c:pt>
                <c:pt idx="125">
                  <c:v>1.0106214896488821</c:v>
                </c:pt>
                <c:pt idx="126">
                  <c:v>1.013799035102414</c:v>
                </c:pt>
                <c:pt idx="127">
                  <c:v>1.0118470423738319</c:v>
                </c:pt>
                <c:pt idx="128">
                  <c:v>1.012581394264882</c:v>
                </c:pt>
                <c:pt idx="129">
                  <c:v>1.013383907842921</c:v>
                </c:pt>
                <c:pt idx="130">
                  <c:v>1.013056574651396</c:v>
                </c:pt>
                <c:pt idx="131">
                  <c:v>1.0135514456024119</c:v>
                </c:pt>
                <c:pt idx="132">
                  <c:v>1.0141463559881849</c:v>
                </c:pt>
                <c:pt idx="133">
                  <c:v>1.015940037555253</c:v>
                </c:pt>
                <c:pt idx="134">
                  <c:v>1.0147362546507539</c:v>
                </c:pt>
                <c:pt idx="135">
                  <c:v>1.016643903009721</c:v>
                </c:pt>
                <c:pt idx="136">
                  <c:v>1.016949571170751</c:v>
                </c:pt>
                <c:pt idx="137">
                  <c:v>1.0174219715951149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1.0112072687269551</c:v>
                </c:pt>
                <c:pt idx="1">
                  <c:v>0.92842151171493881</c:v>
                </c:pt>
                <c:pt idx="2">
                  <c:v>0.96802326128490113</c:v>
                </c:pt>
                <c:pt idx="3">
                  <c:v>1</c:v>
                </c:pt>
                <c:pt idx="4">
                  <c:v>1.0326809903807761</c:v>
                </c:pt>
                <c:pt idx="5">
                  <c:v>1.003597289644145</c:v>
                </c:pt>
                <c:pt idx="6">
                  <c:v>1.01041034717126</c:v>
                </c:pt>
                <c:pt idx="7">
                  <c:v>1.036100577002486</c:v>
                </c:pt>
                <c:pt idx="8">
                  <c:v>1.055678791501157</c:v>
                </c:pt>
                <c:pt idx="9">
                  <c:v>1.0702952463688871</c:v>
                </c:pt>
                <c:pt idx="10">
                  <c:v>1.0861846471814449</c:v>
                </c:pt>
                <c:pt idx="11">
                  <c:v>1.08108624687449</c:v>
                </c:pt>
                <c:pt idx="12">
                  <c:v>1.078773839829605</c:v>
                </c:pt>
                <c:pt idx="13">
                  <c:v>1.088905446255005</c:v>
                </c:pt>
                <c:pt idx="14">
                  <c:v>1.0985808223571201</c:v>
                </c:pt>
                <c:pt idx="15">
                  <c:v>1.1135637885805421</c:v>
                </c:pt>
                <c:pt idx="16">
                  <c:v>1.1240172097404439</c:v>
                </c:pt>
                <c:pt idx="17">
                  <c:v>1.126737349725117</c:v>
                </c:pt>
                <c:pt idx="18">
                  <c:v>1.126900882893467</c:v>
                </c:pt>
                <c:pt idx="19">
                  <c:v>1.113160526387162</c:v>
                </c:pt>
                <c:pt idx="20">
                  <c:v>1.0906323334481469</c:v>
                </c:pt>
                <c:pt idx="21">
                  <c:v>1.065156168920572</c:v>
                </c:pt>
                <c:pt idx="22">
                  <c:v>1.040366542131784</c:v>
                </c:pt>
                <c:pt idx="23">
                  <c:v>1.0198787540493779</c:v>
                </c:pt>
                <c:pt idx="24">
                  <c:v>0.99755627622222209</c:v>
                </c:pt>
                <c:pt idx="25">
                  <c:v>0.98923609852037664</c:v>
                </c:pt>
                <c:pt idx="26">
                  <c:v>0.98033018076708778</c:v>
                </c:pt>
                <c:pt idx="27">
                  <c:v>0.96802623576361924</c:v>
                </c:pt>
                <c:pt idx="28">
                  <c:v>0.96202826108457362</c:v>
                </c:pt>
                <c:pt idx="29">
                  <c:v>0.96005547121438595</c:v>
                </c:pt>
                <c:pt idx="30">
                  <c:v>0.95936912701445132</c:v>
                </c:pt>
                <c:pt idx="31">
                  <c:v>0.95580952101220895</c:v>
                </c:pt>
                <c:pt idx="32">
                  <c:v>0.95262853339222575</c:v>
                </c:pt>
                <c:pt idx="33">
                  <c:v>0.94634118066993933</c:v>
                </c:pt>
                <c:pt idx="34">
                  <c:v>0.94364841283025902</c:v>
                </c:pt>
                <c:pt idx="35">
                  <c:v>0.93884879313673875</c:v>
                </c:pt>
                <c:pt idx="36">
                  <c:v>0.93599409489195651</c:v>
                </c:pt>
                <c:pt idx="37">
                  <c:v>0.93676279977568566</c:v>
                </c:pt>
                <c:pt idx="38">
                  <c:v>0.93200725944546214</c:v>
                </c:pt>
                <c:pt idx="39">
                  <c:v>0.93349149063104797</c:v>
                </c:pt>
                <c:pt idx="40">
                  <c:v>0.93456697700711644</c:v>
                </c:pt>
                <c:pt idx="41">
                  <c:v>0.93615578105719377</c:v>
                </c:pt>
                <c:pt idx="42">
                  <c:v>0.93825985502881659</c:v>
                </c:pt>
                <c:pt idx="43">
                  <c:v>0.94318219711853601</c:v>
                </c:pt>
                <c:pt idx="44">
                  <c:v>0.94485120224075803</c:v>
                </c:pt>
                <c:pt idx="45">
                  <c:v>0.94956226579817282</c:v>
                </c:pt>
                <c:pt idx="46">
                  <c:v>0.95689064753670694</c:v>
                </c:pt>
                <c:pt idx="47">
                  <c:v>0.95902343948936808</c:v>
                </c:pt>
                <c:pt idx="48">
                  <c:v>0.96588714690395661</c:v>
                </c:pt>
                <c:pt idx="49">
                  <c:v>0.96965220537516572</c:v>
                </c:pt>
                <c:pt idx="50">
                  <c:v>0.97577518044027378</c:v>
                </c:pt>
                <c:pt idx="51">
                  <c:v>0.97822645781666606</c:v>
                </c:pt>
                <c:pt idx="52">
                  <c:v>0.98391849988386559</c:v>
                </c:pt>
                <c:pt idx="53">
                  <c:v>0.98438461631099006</c:v>
                </c:pt>
                <c:pt idx="54">
                  <c:v>0.98808005586284942</c:v>
                </c:pt>
                <c:pt idx="55">
                  <c:v>0.99366259418067615</c:v>
                </c:pt>
                <c:pt idx="56">
                  <c:v>0.99560591949096422</c:v>
                </c:pt>
                <c:pt idx="57">
                  <c:v>0.99941089657437809</c:v>
                </c:pt>
                <c:pt idx="58">
                  <c:v>1.003823348745446</c:v>
                </c:pt>
                <c:pt idx="59">
                  <c:v>1.007075078181713</c:v>
                </c:pt>
                <c:pt idx="60">
                  <c:v>1.01158849352375</c:v>
                </c:pt>
                <c:pt idx="61">
                  <c:v>1.017804939944319</c:v>
                </c:pt>
                <c:pt idx="62">
                  <c:v>1.01890337878159</c:v>
                </c:pt>
                <c:pt idx="63">
                  <c:v>1.023970099686994</c:v>
                </c:pt>
                <c:pt idx="64">
                  <c:v>1.0260137317723259</c:v>
                </c:pt>
                <c:pt idx="65">
                  <c:v>1.0270187580568599</c:v>
                </c:pt>
                <c:pt idx="66">
                  <c:v>1.026606270534584</c:v>
                </c:pt>
                <c:pt idx="67">
                  <c:v>1.026857410007052</c:v>
                </c:pt>
                <c:pt idx="68">
                  <c:v>1.027034625880263</c:v>
                </c:pt>
                <c:pt idx="69">
                  <c:v>1.0325563478929729</c:v>
                </c:pt>
                <c:pt idx="70">
                  <c:v>1.0328432025998591</c:v>
                </c:pt>
                <c:pt idx="71">
                  <c:v>1.0348196240628189</c:v>
                </c:pt>
                <c:pt idx="72">
                  <c:v>1.039641737716714</c:v>
                </c:pt>
                <c:pt idx="73">
                  <c:v>1.041283300142869</c:v>
                </c:pt>
                <c:pt idx="74">
                  <c:v>1.0437660892404841</c:v>
                </c:pt>
                <c:pt idx="75">
                  <c:v>1.044155343911447</c:v>
                </c:pt>
                <c:pt idx="76">
                  <c:v>1.047075373442075</c:v>
                </c:pt>
                <c:pt idx="77">
                  <c:v>1.0508101017262741</c:v>
                </c:pt>
                <c:pt idx="78">
                  <c:v>1.0516436465626131</c:v>
                </c:pt>
                <c:pt idx="79">
                  <c:v>1.055407960914337</c:v>
                </c:pt>
                <c:pt idx="80">
                  <c:v>1.0577155457812171</c:v>
                </c:pt>
                <c:pt idx="81">
                  <c:v>1.0593362866853699</c:v>
                </c:pt>
                <c:pt idx="82">
                  <c:v>1.0623819286208149</c:v>
                </c:pt>
                <c:pt idx="83">
                  <c:v>1.0642256715079159</c:v>
                </c:pt>
                <c:pt idx="84">
                  <c:v>1.0670756928001091</c:v>
                </c:pt>
                <c:pt idx="85">
                  <c:v>1.0677467135932639</c:v>
                </c:pt>
                <c:pt idx="86">
                  <c:v>1.0707262647021989</c:v>
                </c:pt>
                <c:pt idx="87">
                  <c:v>1.0704111908797671</c:v>
                </c:pt>
                <c:pt idx="88">
                  <c:v>1.073021130824956</c:v>
                </c:pt>
                <c:pt idx="89">
                  <c:v>1.075743730597347</c:v>
                </c:pt>
                <c:pt idx="90">
                  <c:v>1.076222552297492</c:v>
                </c:pt>
                <c:pt idx="91">
                  <c:v>1.0769627996146871</c:v>
                </c:pt>
                <c:pt idx="92">
                  <c:v>1.0771938274726469</c:v>
                </c:pt>
                <c:pt idx="93">
                  <c:v>1.0808504678771269</c:v>
                </c:pt>
                <c:pt idx="94">
                  <c:v>1.082878957886642</c:v>
                </c:pt>
                <c:pt idx="95">
                  <c:v>1.0836834034027369</c:v>
                </c:pt>
                <c:pt idx="96">
                  <c:v>1.08423998333694</c:v>
                </c:pt>
                <c:pt idx="97">
                  <c:v>1.086654518103926</c:v>
                </c:pt>
                <c:pt idx="98">
                  <c:v>1.0854059005480099</c:v>
                </c:pt>
                <c:pt idx="99">
                  <c:v>1.086570185179782</c:v>
                </c:pt>
                <c:pt idx="100">
                  <c:v>1.0891046132130411</c:v>
                </c:pt>
                <c:pt idx="101">
                  <c:v>1.089869210997608</c:v>
                </c:pt>
                <c:pt idx="102">
                  <c:v>1.0931541088326739</c:v>
                </c:pt>
                <c:pt idx="103">
                  <c:v>1.095508033039251</c:v>
                </c:pt>
                <c:pt idx="104">
                  <c:v>1.095254989993109</c:v>
                </c:pt>
                <c:pt idx="105">
                  <c:v>1.096949986011529</c:v>
                </c:pt>
                <c:pt idx="106">
                  <c:v>1.098068557654305</c:v>
                </c:pt>
                <c:pt idx="107">
                  <c:v>1.0991389189494321</c:v>
                </c:pt>
                <c:pt idx="108">
                  <c:v>1.101799401143261</c:v>
                </c:pt>
                <c:pt idx="109">
                  <c:v>1.104183508980576</c:v>
                </c:pt>
                <c:pt idx="110">
                  <c:v>1.1046161401584651</c:v>
                </c:pt>
                <c:pt idx="111">
                  <c:v>1.10578109512307</c:v>
                </c:pt>
                <c:pt idx="112">
                  <c:v>1.106722043867955</c:v>
                </c:pt>
                <c:pt idx="113">
                  <c:v>1.1091227220277939</c:v>
                </c:pt>
                <c:pt idx="114">
                  <c:v>1.1110198341676569</c:v>
                </c:pt>
                <c:pt idx="115">
                  <c:v>1.112326394918171</c:v>
                </c:pt>
                <c:pt idx="116">
                  <c:v>1.112867671990476</c:v>
                </c:pt>
                <c:pt idx="117">
                  <c:v>1.113682625186051</c:v>
                </c:pt>
                <c:pt idx="118">
                  <c:v>1.1134875090032481</c:v>
                </c:pt>
                <c:pt idx="119">
                  <c:v>1.115027978019677</c:v>
                </c:pt>
                <c:pt idx="120">
                  <c:v>1.1143068071350699</c:v>
                </c:pt>
                <c:pt idx="121">
                  <c:v>1.1149259711547621</c:v>
                </c:pt>
                <c:pt idx="122">
                  <c:v>1.1156273169469919</c:v>
                </c:pt>
                <c:pt idx="123">
                  <c:v>1.116483971080249</c:v>
                </c:pt>
                <c:pt idx="124">
                  <c:v>1.1168217598899699</c:v>
                </c:pt>
                <c:pt idx="125">
                  <c:v>1.1177735913249589</c:v>
                </c:pt>
                <c:pt idx="126">
                  <c:v>1.118484167655986</c:v>
                </c:pt>
                <c:pt idx="127">
                  <c:v>1.1174124881307981</c:v>
                </c:pt>
                <c:pt idx="128">
                  <c:v>1.117786965064008</c:v>
                </c:pt>
                <c:pt idx="129">
                  <c:v>1.1164790578825581</c:v>
                </c:pt>
                <c:pt idx="130">
                  <c:v>1.1159721346660449</c:v>
                </c:pt>
                <c:pt idx="131">
                  <c:v>1.1153649035547351</c:v>
                </c:pt>
                <c:pt idx="132">
                  <c:v>1.1167159308667689</c:v>
                </c:pt>
                <c:pt idx="133">
                  <c:v>1.115315641381921</c:v>
                </c:pt>
                <c:pt idx="134">
                  <c:v>1.1162264762767959</c:v>
                </c:pt>
                <c:pt idx="135">
                  <c:v>1.116772053709826</c:v>
                </c:pt>
                <c:pt idx="136">
                  <c:v>1.117698102101943</c:v>
                </c:pt>
                <c:pt idx="137">
                  <c:v>1.118657786358475</c:v>
                </c:pt>
                <c:pt idx="138">
                  <c:v>1.118057701934666</c:v>
                </c:pt>
                <c:pt idx="139">
                  <c:v>1.118170840523059</c:v>
                </c:pt>
                <c:pt idx="140">
                  <c:v>1.118723395944561</c:v>
                </c:pt>
                <c:pt idx="141">
                  <c:v>1.1196028194401639</c:v>
                </c:pt>
                <c:pt idx="142">
                  <c:v>1.1209467460848801</c:v>
                </c:pt>
                <c:pt idx="143">
                  <c:v>1.123318652583438</c:v>
                </c:pt>
                <c:pt idx="144">
                  <c:v>1.1247075655750851</c:v>
                </c:pt>
                <c:pt idx="145">
                  <c:v>1.1242327484708861</c:v>
                </c:pt>
                <c:pt idx="146">
                  <c:v>1.1236533305974701</c:v>
                </c:pt>
                <c:pt idx="147">
                  <c:v>1.12493993856532</c:v>
                </c:pt>
                <c:pt idx="148">
                  <c:v>1.1256331902768999</c:v>
                </c:pt>
                <c:pt idx="149">
                  <c:v>1.124721307402279</c:v>
                </c:pt>
                <c:pt idx="150">
                  <c:v>1.1239201739626019</c:v>
                </c:pt>
                <c:pt idx="151">
                  <c:v>1.1235401735352919</c:v>
                </c:pt>
                <c:pt idx="152">
                  <c:v>1.125120570417568</c:v>
                </c:pt>
                <c:pt idx="153">
                  <c:v>1.1253942641895389</c:v>
                </c:pt>
                <c:pt idx="154">
                  <c:v>1.1254522120926751</c:v>
                </c:pt>
                <c:pt idx="155">
                  <c:v>1.1247235863690901</c:v>
                </c:pt>
                <c:pt idx="156">
                  <c:v>1.1262493337838759</c:v>
                </c:pt>
                <c:pt idx="157">
                  <c:v>1.1264401973661311</c:v>
                </c:pt>
                <c:pt idx="158">
                  <c:v>1.1270494006083689</c:v>
                </c:pt>
                <c:pt idx="159">
                  <c:v>1.126571779006172</c:v>
                </c:pt>
                <c:pt idx="160">
                  <c:v>1.126095412387992</c:v>
                </c:pt>
                <c:pt idx="161">
                  <c:v>1.1263691322139411</c:v>
                </c:pt>
                <c:pt idx="162">
                  <c:v>1.127456158884875</c:v>
                </c:pt>
                <c:pt idx="163">
                  <c:v>1.1281234455709299</c:v>
                </c:pt>
                <c:pt idx="164">
                  <c:v>1.1284165289504371</c:v>
                </c:pt>
                <c:pt idx="165">
                  <c:v>1.12955094294486</c:v>
                </c:pt>
                <c:pt idx="166">
                  <c:v>1.1297914881037039</c:v>
                </c:pt>
                <c:pt idx="167">
                  <c:v>1.1298777303274139</c:v>
                </c:pt>
                <c:pt idx="168">
                  <c:v>1.1302582155927501</c:v>
                </c:pt>
                <c:pt idx="169">
                  <c:v>1.12913973962283</c:v>
                </c:pt>
                <c:pt idx="170">
                  <c:v>1.1287972720353161</c:v>
                </c:pt>
                <c:pt idx="171">
                  <c:v>1.1286733037987431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0.6526544861131528</c:v>
                </c:pt>
                <c:pt idx="5">
                  <c:v>0.77900791323012031</c:v>
                </c:pt>
                <c:pt idx="6">
                  <c:v>0.84037360006930673</c:v>
                </c:pt>
                <c:pt idx="7">
                  <c:v>0.89398025053628238</c:v>
                </c:pt>
                <c:pt idx="8">
                  <c:v>0.93244834088833861</c:v>
                </c:pt>
                <c:pt idx="9">
                  <c:v>0.96012027134019828</c:v>
                </c:pt>
                <c:pt idx="10">
                  <c:v>0.98544602755860267</c:v>
                </c:pt>
                <c:pt idx="11">
                  <c:v>0.9901444732488226</c:v>
                </c:pt>
                <c:pt idx="12">
                  <c:v>0.99547069228658613</c:v>
                </c:pt>
                <c:pt idx="13">
                  <c:v>1.0108516435487711</c:v>
                </c:pt>
                <c:pt idx="14">
                  <c:v>1.024941226296368</c:v>
                </c:pt>
                <c:pt idx="15">
                  <c:v>1.043351387074247</c:v>
                </c:pt>
                <c:pt idx="16">
                  <c:v>1.056953274916151</c:v>
                </c:pt>
                <c:pt idx="17">
                  <c:v>1.0630815939414291</c:v>
                </c:pt>
                <c:pt idx="18">
                  <c:v>1.066929827515809</c:v>
                </c:pt>
                <c:pt idx="19">
                  <c:v>1.0572249908135041</c:v>
                </c:pt>
                <c:pt idx="20">
                  <c:v>1.0389078520490871</c:v>
                </c:pt>
                <c:pt idx="21">
                  <c:v>1.017326526442919</c:v>
                </c:pt>
                <c:pt idx="22">
                  <c:v>0.99599936264104671</c:v>
                </c:pt>
                <c:pt idx="23">
                  <c:v>0.97846764876699799</c:v>
                </c:pt>
                <c:pt idx="24">
                  <c:v>0.95860958025474474</c:v>
                </c:pt>
                <c:pt idx="25">
                  <c:v>0.95181121430973925</c:v>
                </c:pt>
                <c:pt idx="26">
                  <c:v>0.94429407036514401</c:v>
                </c:pt>
                <c:pt idx="27">
                  <c:v>0.93338681883503116</c:v>
                </c:pt>
                <c:pt idx="28">
                  <c:v>0.92844569775220842</c:v>
                </c:pt>
                <c:pt idx="29">
                  <c:v>0.92731484366238404</c:v>
                </c:pt>
                <c:pt idx="30">
                  <c:v>0.92730479123068199</c:v>
                </c:pt>
                <c:pt idx="31">
                  <c:v>0.9246276799412676</c:v>
                </c:pt>
                <c:pt idx="32">
                  <c:v>0.92224854436874248</c:v>
                </c:pt>
                <c:pt idx="33">
                  <c:v>0.91684199829279456</c:v>
                </c:pt>
                <c:pt idx="34">
                  <c:v>0.91484008403745798</c:v>
                </c:pt>
                <c:pt idx="35">
                  <c:v>0.91070809695896227</c:v>
                </c:pt>
                <c:pt idx="36">
                  <c:v>0.90844927732122893</c:v>
                </c:pt>
                <c:pt idx="37">
                  <c:v>0.9096385313194546</c:v>
                </c:pt>
                <c:pt idx="38">
                  <c:v>0.90547561008194544</c:v>
                </c:pt>
                <c:pt idx="39">
                  <c:v>0.90733623178834832</c:v>
                </c:pt>
                <c:pt idx="40">
                  <c:v>0.9087916270673605</c:v>
                </c:pt>
                <c:pt idx="41">
                  <c:v>0.91068939895411882</c:v>
                </c:pt>
                <c:pt idx="42">
                  <c:v>0.91309062193997992</c:v>
                </c:pt>
                <c:pt idx="43">
                  <c:v>0.91817686080523808</c:v>
                </c:pt>
                <c:pt idx="44">
                  <c:v>0.92010825437209232</c:v>
                </c:pt>
                <c:pt idx="45">
                  <c:v>0.92496252482656049</c:v>
                </c:pt>
                <c:pt idx="46">
                  <c:v>0.93233003319267993</c:v>
                </c:pt>
                <c:pt idx="47">
                  <c:v>0.93462841039249445</c:v>
                </c:pt>
                <c:pt idx="48">
                  <c:v>0.94155588749840002</c:v>
                </c:pt>
                <c:pt idx="49">
                  <c:v>0.94547424876517272</c:v>
                </c:pt>
                <c:pt idx="50">
                  <c:v>0.95166877007189699</c:v>
                </c:pt>
                <c:pt idx="51">
                  <c:v>0.954296151716718</c:v>
                </c:pt>
                <c:pt idx="52">
                  <c:v>0.96008417167040472</c:v>
                </c:pt>
                <c:pt idx="53">
                  <c:v>0.96074402453849672</c:v>
                </c:pt>
                <c:pt idx="54">
                  <c:v>0.9645534734218113</c:v>
                </c:pt>
                <c:pt idx="55">
                  <c:v>0.97023874128705445</c:v>
                </c:pt>
                <c:pt idx="56">
                  <c:v>0.97235114134419265</c:v>
                </c:pt>
                <c:pt idx="57">
                  <c:v>0.97627682668744897</c:v>
                </c:pt>
                <c:pt idx="58">
                  <c:v>0.98078147767055768</c:v>
                </c:pt>
                <c:pt idx="59">
                  <c:v>0.98418289607082488</c:v>
                </c:pt>
                <c:pt idx="60">
                  <c:v>0.98878612033232127</c:v>
                </c:pt>
                <c:pt idx="61">
                  <c:v>0.99502684455405288</c:v>
                </c:pt>
                <c:pt idx="62">
                  <c:v>0.99629976608330095</c:v>
                </c:pt>
                <c:pt idx="63">
                  <c:v>1.001433523027929</c:v>
                </c:pt>
                <c:pt idx="64">
                  <c:v>1.003624594450744</c:v>
                </c:pt>
                <c:pt idx="65">
                  <c:v>1.00480643208592</c:v>
                </c:pt>
                <c:pt idx="66">
                  <c:v>1.0046065632076251</c:v>
                </c:pt>
                <c:pt idx="67">
                  <c:v>1.005043005856439</c:v>
                </c:pt>
                <c:pt idx="68">
                  <c:v>1.005408755601223</c:v>
                </c:pt>
                <c:pt idx="69">
                  <c:v>1.010984266575927</c:v>
                </c:pt>
                <c:pt idx="70">
                  <c:v>1.011436382225207</c:v>
                </c:pt>
                <c:pt idx="71">
                  <c:v>1.013527925553648</c:v>
                </c:pt>
                <c:pt idx="72">
                  <c:v>1.0183934502079981</c:v>
                </c:pt>
                <c:pt idx="73">
                  <c:v>1.020155585024934</c:v>
                </c:pt>
                <c:pt idx="74">
                  <c:v>1.022758204761067</c:v>
                </c:pt>
                <c:pt idx="75">
                  <c:v>1.0233086777022371</c:v>
                </c:pt>
                <c:pt idx="76">
                  <c:v>1.026351207226599</c:v>
                </c:pt>
                <c:pt idx="77">
                  <c:v>1.030213332242321</c:v>
                </c:pt>
                <c:pt idx="78">
                  <c:v>1.031244850250854</c:v>
                </c:pt>
                <c:pt idx="79">
                  <c:v>1.0351106596196999</c:v>
                </c:pt>
                <c:pt idx="80">
                  <c:v>1.0375343492265201</c:v>
                </c:pt>
                <c:pt idx="81">
                  <c:v>1.0392758690919119</c:v>
                </c:pt>
                <c:pt idx="82">
                  <c:v>1.0423903830531469</c:v>
                </c:pt>
                <c:pt idx="83">
                  <c:v>1.0443236957615989</c:v>
                </c:pt>
                <c:pt idx="84">
                  <c:v>1.047238997534907</c:v>
                </c:pt>
                <c:pt idx="85">
                  <c:v>1.048027227647458</c:v>
                </c:pt>
                <c:pt idx="86">
                  <c:v>1.0510707640530059</c:v>
                </c:pt>
                <c:pt idx="87">
                  <c:v>1.0508853947272569</c:v>
                </c:pt>
                <c:pt idx="88">
                  <c:v>1.0535609323796229</c:v>
                </c:pt>
                <c:pt idx="89">
                  <c:v>1.056342439423406</c:v>
                </c:pt>
                <c:pt idx="90">
                  <c:v>1.0569236546866969</c:v>
                </c:pt>
                <c:pt idx="91">
                  <c:v>1.057762132257124</c:v>
                </c:pt>
                <c:pt idx="92">
                  <c:v>1.0580941815514879</c:v>
                </c:pt>
                <c:pt idx="93">
                  <c:v>1.0617791860332659</c:v>
                </c:pt>
                <c:pt idx="94">
                  <c:v>1.063867700831165</c:v>
                </c:pt>
                <c:pt idx="95">
                  <c:v>1.064750414689559</c:v>
                </c:pt>
                <c:pt idx="96">
                  <c:v>1.0653903347168769</c:v>
                </c:pt>
                <c:pt idx="97">
                  <c:v>1.0678535271400571</c:v>
                </c:pt>
                <c:pt idx="98">
                  <c:v>1.066722008259289</c:v>
                </c:pt>
                <c:pt idx="99">
                  <c:v>1.0679486725022751</c:v>
                </c:pt>
                <c:pt idx="100">
                  <c:v>1.0705145240898011</c:v>
                </c:pt>
                <c:pt idx="101">
                  <c:v>1.0713445349462489</c:v>
                </c:pt>
                <c:pt idx="102">
                  <c:v>1.074650676294657</c:v>
                </c:pt>
                <c:pt idx="103">
                  <c:v>1.077045141895733</c:v>
                </c:pt>
                <c:pt idx="104">
                  <c:v>1.0768759661050551</c:v>
                </c:pt>
                <c:pt idx="105">
                  <c:v>1.0786165967723109</c:v>
                </c:pt>
                <c:pt idx="106">
                  <c:v>1.0797926330911609</c:v>
                </c:pt>
                <c:pt idx="107">
                  <c:v>1.080924279192538</c:v>
                </c:pt>
                <c:pt idx="108">
                  <c:v>1.083607551527753</c:v>
                </c:pt>
                <c:pt idx="109">
                  <c:v>1.08601797893824</c:v>
                </c:pt>
                <c:pt idx="110">
                  <c:v>1.086516370829582</c:v>
                </c:pt>
                <c:pt idx="111">
                  <c:v>1.0877489356360579</c:v>
                </c:pt>
                <c:pt idx="112">
                  <c:v>1.0887569957285319</c:v>
                </c:pt>
                <c:pt idx="113">
                  <c:v>1.091184675472664</c:v>
                </c:pt>
                <c:pt idx="114">
                  <c:v>1.09311451401505</c:v>
                </c:pt>
                <c:pt idx="115">
                  <c:v>1.094471008423842</c:v>
                </c:pt>
                <c:pt idx="116">
                  <c:v>1.0950752544301341</c:v>
                </c:pt>
                <c:pt idx="117">
                  <c:v>1.095948446137156</c:v>
                </c:pt>
                <c:pt idx="118">
                  <c:v>1.0958302860072029</c:v>
                </c:pt>
                <c:pt idx="119">
                  <c:v>1.0974260625447381</c:v>
                </c:pt>
                <c:pt idx="120">
                  <c:v>1.0967980828348891</c:v>
                </c:pt>
                <c:pt idx="121">
                  <c:v>1.0974812208206961</c:v>
                </c:pt>
                <c:pt idx="122">
                  <c:v>1.0982449790012569</c:v>
                </c:pt>
                <c:pt idx="123">
                  <c:v>1.09915962294139</c:v>
                </c:pt>
                <c:pt idx="124">
                  <c:v>1.0995737922606561</c:v>
                </c:pt>
                <c:pt idx="125">
                  <c:v>1.1005814145788231</c:v>
                </c:pt>
                <c:pt idx="126">
                  <c:v>1.1013605678371461</c:v>
                </c:pt>
                <c:pt idx="127">
                  <c:v>1.1003917129505241</c:v>
                </c:pt>
                <c:pt idx="128">
                  <c:v>1.1008419360989641</c:v>
                </c:pt>
                <c:pt idx="129">
                  <c:v>1.0996422495926961</c:v>
                </c:pt>
                <c:pt idx="130">
                  <c:v>1.099232603270295</c:v>
                </c:pt>
                <c:pt idx="131">
                  <c:v>1.098710763243739</c:v>
                </c:pt>
                <c:pt idx="132">
                  <c:v>1.100105168901675</c:v>
                </c:pt>
                <c:pt idx="133">
                  <c:v>1.098796885541135</c:v>
                </c:pt>
                <c:pt idx="134">
                  <c:v>1.099757414915753</c:v>
                </c:pt>
                <c:pt idx="135">
                  <c:v>1.1003620390894699</c:v>
                </c:pt>
                <c:pt idx="136">
                  <c:v>1.1013438834172229</c:v>
                </c:pt>
                <c:pt idx="137">
                  <c:v>1.102355061682889</c:v>
                </c:pt>
                <c:pt idx="138">
                  <c:v>1.1018287241275531</c:v>
                </c:pt>
                <c:pt idx="139">
                  <c:v>1.101998593782844</c:v>
                </c:pt>
                <c:pt idx="140">
                  <c:v>1.1025954987244431</c:v>
                </c:pt>
                <c:pt idx="141">
                  <c:v>1.103514593476606</c:v>
                </c:pt>
                <c:pt idx="142">
                  <c:v>1.1048885675298621</c:v>
                </c:pt>
                <c:pt idx="143">
                  <c:v>1.107276055358116</c:v>
                </c:pt>
                <c:pt idx="144">
                  <c:v>1.108694782030891</c:v>
                </c:pt>
                <c:pt idx="145">
                  <c:v>1.1082836032719341</c:v>
                </c:pt>
                <c:pt idx="146">
                  <c:v>1.107768624640066</c:v>
                </c:pt>
                <c:pt idx="147">
                  <c:v>1.1090828242303581</c:v>
                </c:pt>
                <c:pt idx="148">
                  <c:v>1.1098131342694899</c:v>
                </c:pt>
                <c:pt idx="149">
                  <c:v>1.1089626229441001</c:v>
                </c:pt>
                <c:pt idx="150">
                  <c:v>1.1082266208070499</c:v>
                </c:pt>
                <c:pt idx="151">
                  <c:v>1.107902226991087</c:v>
                </c:pt>
                <c:pt idx="152">
                  <c:v>1.109505367559376</c:v>
                </c:pt>
                <c:pt idx="153">
                  <c:v>1.1098187428091819</c:v>
                </c:pt>
                <c:pt idx="154">
                  <c:v>1.1099207486586831</c:v>
                </c:pt>
                <c:pt idx="155">
                  <c:v>1.109254339898901</c:v>
                </c:pt>
                <c:pt idx="156">
                  <c:v>1.110800233543678</c:v>
                </c:pt>
                <c:pt idx="157">
                  <c:v>1.111025206399926</c:v>
                </c:pt>
                <c:pt idx="158">
                  <c:v>1.1116714316319569</c:v>
                </c:pt>
                <c:pt idx="159">
                  <c:v>1.1112382307272699</c:v>
                </c:pt>
                <c:pt idx="160">
                  <c:v>1.110809662493754</c:v>
                </c:pt>
                <c:pt idx="161">
                  <c:v>1.1111164351260621</c:v>
                </c:pt>
                <c:pt idx="162">
                  <c:v>1.1122222143107761</c:v>
                </c:pt>
                <c:pt idx="163">
                  <c:v>1.1129133782905549</c:v>
                </c:pt>
                <c:pt idx="164">
                  <c:v>1.113233411740099</c:v>
                </c:pt>
                <c:pt idx="165">
                  <c:v>1.1143803021975109</c:v>
                </c:pt>
                <c:pt idx="166">
                  <c:v>1.1146407037660511</c:v>
                </c:pt>
                <c:pt idx="167">
                  <c:v>1.1147484634372931</c:v>
                </c:pt>
                <c:pt idx="168">
                  <c:v>1.1151391704107649</c:v>
                </c:pt>
                <c:pt idx="169">
                  <c:v>1.1140529700211841</c:v>
                </c:pt>
                <c:pt idx="170">
                  <c:v>1.1137217242076249</c:v>
                </c:pt>
                <c:pt idx="171">
                  <c:v>1.113601106872818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1.633988657987911</c:v>
                </c:pt>
                <c:pt idx="5">
                  <c:v>1.292936185467916</c:v>
                </c:pt>
                <c:pt idx="6">
                  <c:v>1.214851429871844</c:v>
                </c:pt>
                <c:pt idx="7">
                  <c:v>1.200814453139105</c:v>
                </c:pt>
                <c:pt idx="8">
                  <c:v>1.1951951244436829</c:v>
                </c:pt>
                <c:pt idx="9">
                  <c:v>1.1931129344877049</c:v>
                </c:pt>
                <c:pt idx="10">
                  <c:v>1.1972214152565741</c:v>
                </c:pt>
                <c:pt idx="11">
                  <c:v>1.1803807472118919</c:v>
                </c:pt>
                <c:pt idx="12">
                  <c:v>1.169047975513555</c:v>
                </c:pt>
                <c:pt idx="13">
                  <c:v>1.172986242294815</c:v>
                </c:pt>
                <c:pt idx="14">
                  <c:v>1.177511248729759</c:v>
                </c:pt>
                <c:pt idx="15">
                  <c:v>1.1885011383510109</c:v>
                </c:pt>
                <c:pt idx="16">
                  <c:v>1.19533636706213</c:v>
                </c:pt>
                <c:pt idx="17">
                  <c:v>1.1942047181521671</c:v>
                </c:pt>
                <c:pt idx="18">
                  <c:v>1.190242851137516</c:v>
                </c:pt>
                <c:pt idx="19">
                  <c:v>1.1720554927036591</c:v>
                </c:pt>
                <c:pt idx="20">
                  <c:v>1.1449320403310881</c:v>
                </c:pt>
                <c:pt idx="21">
                  <c:v>1.115234523724187</c:v>
                </c:pt>
                <c:pt idx="22">
                  <c:v>1.086710074911287</c:v>
                </c:pt>
                <c:pt idx="23">
                  <c:v>1.063042476950613</c:v>
                </c:pt>
                <c:pt idx="24">
                  <c:v>1.0380853109833299</c:v>
                </c:pt>
                <c:pt idx="25">
                  <c:v>1.028132516095112</c:v>
                </c:pt>
                <c:pt idx="26">
                  <c:v>1.0177414996910961</c:v>
                </c:pt>
                <c:pt idx="27">
                  <c:v>1.0039511746011729</c:v>
                </c:pt>
                <c:pt idx="28">
                  <c:v>0.9968255304171959</c:v>
                </c:pt>
                <c:pt idx="29">
                  <c:v>0.99395206936237801</c:v>
                </c:pt>
                <c:pt idx="30">
                  <c:v>0.9925421830798119</c:v>
                </c:pt>
                <c:pt idx="31">
                  <c:v>0.98804292827964924</c:v>
                </c:pt>
                <c:pt idx="32">
                  <c:v>0.98400927621326439</c:v>
                </c:pt>
                <c:pt idx="33">
                  <c:v>0.97678949251818215</c:v>
                </c:pt>
                <c:pt idx="34">
                  <c:v>0.97336391635481367</c:v>
                </c:pt>
                <c:pt idx="35">
                  <c:v>0.96785903114028149</c:v>
                </c:pt>
                <c:pt idx="36">
                  <c:v>0.96437409059969792</c:v>
                </c:pt>
                <c:pt idx="37">
                  <c:v>0.9646958795497691</c:v>
                </c:pt>
                <c:pt idx="38">
                  <c:v>0.95931632170680936</c:v>
                </c:pt>
                <c:pt idx="39">
                  <c:v>0.96040071205251554</c:v>
                </c:pt>
                <c:pt idx="40">
                  <c:v>0.96107337314572527</c:v>
                </c:pt>
                <c:pt idx="41">
                  <c:v>0.96233430125934449</c:v>
                </c:pt>
                <c:pt idx="42">
                  <c:v>0.96412287499823068</c:v>
                </c:pt>
                <c:pt idx="43">
                  <c:v>0.96886852080020724</c:v>
                </c:pt>
                <c:pt idx="44">
                  <c:v>0.97025952123974735</c:v>
                </c:pt>
                <c:pt idx="45">
                  <c:v>0.97481624652504872</c:v>
                </c:pt>
                <c:pt idx="46">
                  <c:v>0.98209826857952087</c:v>
                </c:pt>
                <c:pt idx="47">
                  <c:v>0.98405521088726744</c:v>
                </c:pt>
                <c:pt idx="48">
                  <c:v>0.99084716365904602</c:v>
                </c:pt>
                <c:pt idx="49">
                  <c:v>0.99444844808506905</c:v>
                </c:pt>
                <c:pt idx="50">
                  <c:v>1.000492222405613</c:v>
                </c:pt>
                <c:pt idx="51">
                  <c:v>1.002756849696073</c:v>
                </c:pt>
                <c:pt idx="52">
                  <c:v>1.0083445212198141</c:v>
                </c:pt>
                <c:pt idx="53">
                  <c:v>1.008606921385965</c:v>
                </c:pt>
                <c:pt idx="54">
                  <c:v>1.012180479046372</c:v>
                </c:pt>
                <c:pt idx="55">
                  <c:v>1.0176519541614031</c:v>
                </c:pt>
                <c:pt idx="56">
                  <c:v>1.019416859587531</c:v>
                </c:pt>
                <c:pt idx="57">
                  <c:v>1.0230931564571191</c:v>
                </c:pt>
                <c:pt idx="58">
                  <c:v>1.0274065512328041</c:v>
                </c:pt>
                <c:pt idx="59">
                  <c:v>1.0304997344941851</c:v>
                </c:pt>
                <c:pt idx="60">
                  <c:v>1.034916711700733</c:v>
                </c:pt>
                <c:pt idx="61">
                  <c:v>1.041104470140537</c:v>
                </c:pt>
                <c:pt idx="62">
                  <c:v>1.0420198123440489</c:v>
                </c:pt>
                <c:pt idx="63">
                  <c:v>1.047013846593341</c:v>
                </c:pt>
                <c:pt idx="64">
                  <c:v>1.048902332212664</c:v>
                </c:pt>
                <c:pt idx="65">
                  <c:v>1.0497221113632991</c:v>
                </c:pt>
                <c:pt idx="66">
                  <c:v>1.049087745690062</c:v>
                </c:pt>
                <c:pt idx="67">
                  <c:v>1.04914529462136</c:v>
                </c:pt>
                <c:pt idx="68">
                  <c:v>1.0491256584753459</c:v>
                </c:pt>
                <c:pt idx="69">
                  <c:v>1.0545887278593009</c:v>
                </c:pt>
                <c:pt idx="70">
                  <c:v>1.0547030934459769</c:v>
                </c:pt>
                <c:pt idx="71">
                  <c:v>1.0565586081513769</c:v>
                </c:pt>
                <c:pt idx="72">
                  <c:v>1.0613333604825059</c:v>
                </c:pt>
                <c:pt idx="73">
                  <c:v>1.0628485763080171</c:v>
                </c:pt>
                <c:pt idx="74">
                  <c:v>1.0652054845190779</c:v>
                </c:pt>
                <c:pt idx="75">
                  <c:v>1.0654266947749631</c:v>
                </c:pt>
                <c:pt idx="76">
                  <c:v>1.0682180036904301</c:v>
                </c:pt>
                <c:pt idx="77">
                  <c:v>1.071818656711248</c:v>
                </c:pt>
                <c:pt idx="78">
                  <c:v>1.0724459463593761</c:v>
                </c:pt>
                <c:pt idx="79">
                  <c:v>1.076103268389295</c:v>
                </c:pt>
                <c:pt idx="80">
                  <c:v>1.0782892890450271</c:v>
                </c:pt>
                <c:pt idx="81">
                  <c:v>1.0797839165349681</c:v>
                </c:pt>
                <c:pt idx="82">
                  <c:v>1.082756883226673</c:v>
                </c:pt>
                <c:pt idx="83">
                  <c:v>1.084506924905611</c:v>
                </c:pt>
                <c:pt idx="84">
                  <c:v>1.087288132742477</c:v>
                </c:pt>
                <c:pt idx="85">
                  <c:v>1.087837237729405</c:v>
                </c:pt>
                <c:pt idx="86">
                  <c:v>1.0907493321404069</c:v>
                </c:pt>
                <c:pt idx="87">
                  <c:v>1.0902997827446379</c:v>
                </c:pt>
                <c:pt idx="88">
                  <c:v>1.092840776277</c:v>
                </c:pt>
                <c:pt idx="89">
                  <c:v>1.0955013551771691</c:v>
                </c:pt>
                <c:pt idx="90">
                  <c:v>1.095873838131731</c:v>
                </c:pt>
                <c:pt idx="91">
                  <c:v>1.0965120005562501</c:v>
                </c:pt>
                <c:pt idx="92">
                  <c:v>1.096638240883008</c:v>
                </c:pt>
                <c:pt idx="93">
                  <c:v>1.100264300974537</c:v>
                </c:pt>
                <c:pt idx="94">
                  <c:v>1.1022299450556909</c:v>
                </c:pt>
                <c:pt idx="95">
                  <c:v>1.1029530513523591</c:v>
                </c:pt>
                <c:pt idx="96">
                  <c:v>1.1034231334367151</c:v>
                </c:pt>
                <c:pt idx="97">
                  <c:v>1.105786525684064</c:v>
                </c:pt>
                <c:pt idx="98">
                  <c:v>1.104417045699571</c:v>
                </c:pt>
                <c:pt idx="99">
                  <c:v>1.1055163957976739</c:v>
                </c:pt>
                <c:pt idx="100">
                  <c:v>1.1080175297298691</c:v>
                </c:pt>
                <c:pt idx="101">
                  <c:v>1.1087141982202231</c:v>
                </c:pt>
                <c:pt idx="102">
                  <c:v>1.111976135145619</c:v>
                </c:pt>
                <c:pt idx="103">
                  <c:v>1.1142874182052751</c:v>
                </c:pt>
                <c:pt idx="104">
                  <c:v>1.1139476883708079</c:v>
                </c:pt>
                <c:pt idx="105">
                  <c:v>1.1155949902972819</c:v>
                </c:pt>
                <c:pt idx="106">
                  <c:v>1.1166538095905041</c:v>
                </c:pt>
                <c:pt idx="107">
                  <c:v>1.117660493343525</c:v>
                </c:pt>
                <c:pt idx="108">
                  <c:v>1.120296659660698</c:v>
                </c:pt>
                <c:pt idx="109">
                  <c:v>1.12265288894816</c:v>
                </c:pt>
                <c:pt idx="110">
                  <c:v>1.1230174251005069</c:v>
                </c:pt>
                <c:pt idx="111">
                  <c:v>1.124112182758952</c:v>
                </c:pt>
                <c:pt idx="112">
                  <c:v>1.124983524504177</c:v>
                </c:pt>
                <c:pt idx="113">
                  <c:v>1.127355653144124</c:v>
                </c:pt>
                <c:pt idx="114">
                  <c:v>1.1292184451746601</c:v>
                </c:pt>
                <c:pt idx="115">
                  <c:v>1.130473077229756</c:v>
                </c:pt>
                <c:pt idx="116">
                  <c:v>1.1309491748181191</c:v>
                </c:pt>
                <c:pt idx="117">
                  <c:v>1.1317037712977189</c:v>
                </c:pt>
                <c:pt idx="118">
                  <c:v>1.131429244599385</c:v>
                </c:pt>
                <c:pt idx="119">
                  <c:v>1.132912215410381</c:v>
                </c:pt>
                <c:pt idx="120">
                  <c:v>1.132095031765729</c:v>
                </c:pt>
                <c:pt idx="121">
                  <c:v>1.1326480103466641</c:v>
                </c:pt>
                <c:pt idx="122">
                  <c:v>1.1332847717184229</c:v>
                </c:pt>
                <c:pt idx="123">
                  <c:v>1.1340813760455879</c:v>
                </c:pt>
                <c:pt idx="124">
                  <c:v>1.1343402799728211</c:v>
                </c:pt>
                <c:pt idx="125">
                  <c:v>1.135234326977647</c:v>
                </c:pt>
                <c:pt idx="126">
                  <c:v>1.135873999696424</c:v>
                </c:pt>
                <c:pt idx="127">
                  <c:v>1.1346965393647981</c:v>
                </c:pt>
                <c:pt idx="128">
                  <c:v>1.134992825304832</c:v>
                </c:pt>
                <c:pt idx="129">
                  <c:v>1.133573657389058</c:v>
                </c:pt>
                <c:pt idx="130">
                  <c:v>1.132966582000893</c:v>
                </c:pt>
                <c:pt idx="131">
                  <c:v>1.1322714855444489</c:v>
                </c:pt>
                <c:pt idx="132">
                  <c:v>1.1335775028642681</c:v>
                </c:pt>
                <c:pt idx="133">
                  <c:v>1.1320827318313309</c:v>
                </c:pt>
                <c:pt idx="134">
                  <c:v>1.1329421647379929</c:v>
                </c:pt>
                <c:pt idx="135">
                  <c:v>1.1334267955838271</c:v>
                </c:pt>
                <c:pt idx="136">
                  <c:v>1.1342951699755619</c:v>
                </c:pt>
                <c:pt idx="137">
                  <c:v>1.1352016119652271</c:v>
                </c:pt>
                <c:pt idx="138">
                  <c:v>1.1345257184552331</c:v>
                </c:pt>
                <c:pt idx="139">
                  <c:v>1.134580421109344</c:v>
                </c:pt>
                <c:pt idx="140">
                  <c:v>1.135087199323414</c:v>
                </c:pt>
                <c:pt idx="141">
                  <c:v>1.135925596914128</c:v>
                </c:pt>
                <c:pt idx="142">
                  <c:v>1.1372383102554999</c:v>
                </c:pt>
                <c:pt idx="143">
                  <c:v>1.1395936804880731</c:v>
                </c:pt>
                <c:pt idx="144">
                  <c:v>1.1409516203771479</c:v>
                </c:pt>
                <c:pt idx="145">
                  <c:v>1.1404114154563441</c:v>
                </c:pt>
                <c:pt idx="146">
                  <c:v>1.139765813256381</c:v>
                </c:pt>
                <c:pt idx="147">
                  <c:v>1.1410237700304531</c:v>
                </c:pt>
                <c:pt idx="148">
                  <c:v>1.1416787564754849</c:v>
                </c:pt>
                <c:pt idx="149">
                  <c:v>1.1407039273932851</c:v>
                </c:pt>
                <c:pt idx="150">
                  <c:v>1.139835962901</c:v>
                </c:pt>
                <c:pt idx="151">
                  <c:v>1.1393988483767801</c:v>
                </c:pt>
                <c:pt idx="152">
                  <c:v>1.1409555419829971</c:v>
                </c:pt>
                <c:pt idx="153">
                  <c:v>1.141188377000111</c:v>
                </c:pt>
                <c:pt idx="154">
                  <c:v>1.141201012085779</c:v>
                </c:pt>
                <c:pt idx="155">
                  <c:v>1.1404085611693371</c:v>
                </c:pt>
                <c:pt idx="156">
                  <c:v>1.1419133013701761</c:v>
                </c:pt>
                <c:pt idx="157">
                  <c:v>1.142069064619857</c:v>
                </c:pt>
                <c:pt idx="158">
                  <c:v>1.142640096046136</c:v>
                </c:pt>
                <c:pt idx="159">
                  <c:v>1.142116909011045</c:v>
                </c:pt>
                <c:pt idx="160">
                  <c:v>1.141591508084683</c:v>
                </c:pt>
                <c:pt idx="161">
                  <c:v>1.1418312085901641</c:v>
                </c:pt>
                <c:pt idx="162">
                  <c:v>1.142898760563912</c:v>
                </c:pt>
                <c:pt idx="163">
                  <c:v>1.143541387202702</c:v>
                </c:pt>
                <c:pt idx="164">
                  <c:v>1.143806724969038</c:v>
                </c:pt>
                <c:pt idx="165">
                  <c:v>1.144928109543601</c:v>
                </c:pt>
                <c:pt idx="166">
                  <c:v>1.145148209893013</c:v>
                </c:pt>
                <c:pt idx="167">
                  <c:v>1.14521233028068</c:v>
                </c:pt>
                <c:pt idx="168">
                  <c:v>1.145582244630813</c:v>
                </c:pt>
                <c:pt idx="169">
                  <c:v>1.144430817837385</c:v>
                </c:pt>
                <c:pt idx="170">
                  <c:v>1.144076885328702</c:v>
                </c:pt>
                <c:pt idx="171">
                  <c:v>1.1439494975766571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0.85486265163496289</c:v>
                </c:pt>
                <c:pt idx="5">
                  <c:v>0.91341845128745836</c:v>
                </c:pt>
                <c:pt idx="6">
                  <c:v>0.9474791566407782</c:v>
                </c:pt>
                <c:pt idx="7">
                  <c:v>0.96953301719225959</c:v>
                </c:pt>
                <c:pt idx="8">
                  <c:v>0.97002513577061489</c:v>
                </c:pt>
                <c:pt idx="9">
                  <c:v>0.98066844145389209</c:v>
                </c:pt>
                <c:pt idx="10">
                  <c:v>0.99343418782337134</c:v>
                </c:pt>
                <c:pt idx="11">
                  <c:v>0.9990562856585794</c:v>
                </c:pt>
                <c:pt idx="12">
                  <c:v>1.007676682292638</c:v>
                </c:pt>
                <c:pt idx="13">
                  <c:v>1.016511844437989</c:v>
                </c:pt>
                <c:pt idx="14">
                  <c:v>1.0196475684494659</c:v>
                </c:pt>
                <c:pt idx="15">
                  <c:v>1.0180856276167061</c:v>
                </c:pt>
                <c:pt idx="16">
                  <c:v>1.0331587011633301</c:v>
                </c:pt>
                <c:pt idx="17">
                  <c:v>1.0430257659725011</c:v>
                </c:pt>
                <c:pt idx="18">
                  <c:v>1.0535769290594079</c:v>
                </c:pt>
                <c:pt idx="19">
                  <c:v>1.0672873176668449</c:v>
                </c:pt>
                <c:pt idx="20">
                  <c:v>1.0751149232010779</c:v>
                </c:pt>
                <c:pt idx="21">
                  <c:v>1.082514711598803</c:v>
                </c:pt>
                <c:pt idx="22">
                  <c:v>1.09198288277387</c:v>
                </c:pt>
                <c:pt idx="23">
                  <c:v>1.097619736795757</c:v>
                </c:pt>
                <c:pt idx="24">
                  <c:v>1.1000625582504679</c:v>
                </c:pt>
                <c:pt idx="25">
                  <c:v>1.0962687423973521</c:v>
                </c:pt>
                <c:pt idx="26">
                  <c:v>1.098591901512795</c:v>
                </c:pt>
                <c:pt idx="27">
                  <c:v>1.1009160590738281</c:v>
                </c:pt>
                <c:pt idx="28">
                  <c:v>1.1006103940669241</c:v>
                </c:pt>
                <c:pt idx="29">
                  <c:v>1.1030001675516981</c:v>
                </c:pt>
                <c:pt idx="30">
                  <c:v>1.104845426457493</c:v>
                </c:pt>
                <c:pt idx="31">
                  <c:v>1.1100449323442161</c:v>
                </c:pt>
                <c:pt idx="32">
                  <c:v>1.116294101799189</c:v>
                </c:pt>
                <c:pt idx="33">
                  <c:v>1.116865801608292</c:v>
                </c:pt>
                <c:pt idx="34">
                  <c:v>1.1183205097965949</c:v>
                </c:pt>
                <c:pt idx="35">
                  <c:v>1.1233460930266179</c:v>
                </c:pt>
                <c:pt idx="36">
                  <c:v>1.12310334037986</c:v>
                </c:pt>
                <c:pt idx="37">
                  <c:v>1.127470760457175</c:v>
                </c:pt>
                <c:pt idx="38">
                  <c:v>1.1239178194964481</c:v>
                </c:pt>
                <c:pt idx="39">
                  <c:v>1.12497696182094</c:v>
                </c:pt>
                <c:pt idx="40">
                  <c:v>1.12787607354608</c:v>
                </c:pt>
                <c:pt idx="41">
                  <c:v>1.127440563549051</c:v>
                </c:pt>
                <c:pt idx="42">
                  <c:v>1.1284840536097711</c:v>
                </c:pt>
                <c:pt idx="43">
                  <c:v>1.1326789139619751</c:v>
                </c:pt>
                <c:pt idx="44">
                  <c:v>1.131157281411683</c:v>
                </c:pt>
                <c:pt idx="45">
                  <c:v>1.1294287283245159</c:v>
                </c:pt>
                <c:pt idx="46">
                  <c:v>1.1264729713798931</c:v>
                </c:pt>
                <c:pt idx="47">
                  <c:v>1.122462579144003</c:v>
                </c:pt>
                <c:pt idx="48">
                  <c:v>1.123672943985816</c:v>
                </c:pt>
                <c:pt idx="49">
                  <c:v>1.1225367127104611</c:v>
                </c:pt>
                <c:pt idx="50">
                  <c:v>1.1285425425973039</c:v>
                </c:pt>
                <c:pt idx="51">
                  <c:v>1.1300082109907399</c:v>
                </c:pt>
                <c:pt idx="52">
                  <c:v>1.129465466259701</c:v>
                </c:pt>
                <c:pt idx="53">
                  <c:v>1.128680038171664</c:v>
                </c:pt>
                <c:pt idx="54">
                  <c:v>1.129089723500259</c:v>
                </c:pt>
                <c:pt idx="55">
                  <c:v>1.1297876699600971</c:v>
                </c:pt>
                <c:pt idx="56">
                  <c:v>1.1319579365009389</c:v>
                </c:pt>
                <c:pt idx="57">
                  <c:v>1.135613198986698</c:v>
                </c:pt>
                <c:pt idx="58">
                  <c:v>1.1386555561535989</c:v>
                </c:pt>
                <c:pt idx="59">
                  <c:v>1.137525499079221</c:v>
                </c:pt>
                <c:pt idx="60">
                  <c:v>1.139373112004272</c:v>
                </c:pt>
                <c:pt idx="61">
                  <c:v>1.1409241505275169</c:v>
                </c:pt>
                <c:pt idx="62">
                  <c:v>1.141624335103377</c:v>
                </c:pt>
                <c:pt idx="63">
                  <c:v>1.1418000573836871</c:v>
                </c:pt>
                <c:pt idx="64">
                  <c:v>1.1426568862891751</c:v>
                </c:pt>
                <c:pt idx="65">
                  <c:v>1.145124779074014</c:v>
                </c:pt>
                <c:pt idx="66">
                  <c:v>1.1437857519409069</c:v>
                </c:pt>
                <c:pt idx="67">
                  <c:v>1.1471567487848391</c:v>
                </c:pt>
                <c:pt idx="68">
                  <c:v>1.144504186460265</c:v>
                </c:pt>
                <c:pt idx="69">
                  <c:v>1.1456204648913599</c:v>
                </c:pt>
                <c:pt idx="70">
                  <c:v>1.1488029168233249</c:v>
                </c:pt>
                <c:pt idx="71">
                  <c:v>1.1497053840817879</c:v>
                </c:pt>
                <c:pt idx="72">
                  <c:v>1.1496673575024849</c:v>
                </c:pt>
                <c:pt idx="73">
                  <c:v>1.1512710026261921</c:v>
                </c:pt>
                <c:pt idx="74">
                  <c:v>1.152100384308911</c:v>
                </c:pt>
                <c:pt idx="75">
                  <c:v>1.153431446470804</c:v>
                </c:pt>
                <c:pt idx="76">
                  <c:v>1.152542636161132</c:v>
                </c:pt>
                <c:pt idx="77">
                  <c:v>1.154751699105572</c:v>
                </c:pt>
                <c:pt idx="78">
                  <c:v>1.154366058874372</c:v>
                </c:pt>
                <c:pt idx="79">
                  <c:v>1.1532622866112141</c:v>
                </c:pt>
                <c:pt idx="80">
                  <c:v>1.1534875784850409</c:v>
                </c:pt>
                <c:pt idx="81">
                  <c:v>1.1514169490055799</c:v>
                </c:pt>
                <c:pt idx="82">
                  <c:v>1.150921561502112</c:v>
                </c:pt>
                <c:pt idx="83">
                  <c:v>1.149349613286629</c:v>
                </c:pt>
                <c:pt idx="84">
                  <c:v>1.149096909064359</c:v>
                </c:pt>
                <c:pt idx="85">
                  <c:v>1.148585077234729</c:v>
                </c:pt>
                <c:pt idx="86">
                  <c:v>1.1466522191636539</c:v>
                </c:pt>
                <c:pt idx="87">
                  <c:v>1.148137741340725</c:v>
                </c:pt>
                <c:pt idx="88">
                  <c:v>1.145519314315792</c:v>
                </c:pt>
                <c:pt idx="89">
                  <c:v>1.1467960847413241</c:v>
                </c:pt>
                <c:pt idx="90">
                  <c:v>1.1458717741964519</c:v>
                </c:pt>
                <c:pt idx="91">
                  <c:v>1.147002997641861</c:v>
                </c:pt>
                <c:pt idx="92">
                  <c:v>1.146929592277159</c:v>
                </c:pt>
                <c:pt idx="93">
                  <c:v>1.14553540411454</c:v>
                </c:pt>
                <c:pt idx="94">
                  <c:v>1.143674898190786</c:v>
                </c:pt>
                <c:pt idx="95">
                  <c:v>1.143387966529485</c:v>
                </c:pt>
                <c:pt idx="96">
                  <c:v>1.144576830506177</c:v>
                </c:pt>
                <c:pt idx="97">
                  <c:v>1.144465454476536</c:v>
                </c:pt>
                <c:pt idx="98">
                  <c:v>1.1453182414183789</c:v>
                </c:pt>
                <c:pt idx="99">
                  <c:v>1.143689783801644</c:v>
                </c:pt>
                <c:pt idx="100">
                  <c:v>1.1451429331549909</c:v>
                </c:pt>
                <c:pt idx="101">
                  <c:v>1.146638690155998</c:v>
                </c:pt>
                <c:pt idx="102">
                  <c:v>1.148880076672266</c:v>
                </c:pt>
                <c:pt idx="103">
                  <c:v>1.148341934636294</c:v>
                </c:pt>
                <c:pt idx="104">
                  <c:v>1.149605934543432</c:v>
                </c:pt>
                <c:pt idx="105">
                  <c:v>1.14983781384977</c:v>
                </c:pt>
                <c:pt idx="106">
                  <c:v>1.150562095148379</c:v>
                </c:pt>
                <c:pt idx="107">
                  <c:v>1.1496984454197141</c:v>
                </c:pt>
                <c:pt idx="108">
                  <c:v>1.1509605646450241</c:v>
                </c:pt>
                <c:pt idx="109">
                  <c:v>1.151641812201172</c:v>
                </c:pt>
                <c:pt idx="110">
                  <c:v>1.150471714105737</c:v>
                </c:pt>
                <c:pt idx="111">
                  <c:v>1.151848633530816</c:v>
                </c:pt>
                <c:pt idx="112">
                  <c:v>1.1510522954529701</c:v>
                </c:pt>
                <c:pt idx="113">
                  <c:v>1.1505757322749419</c:v>
                </c:pt>
                <c:pt idx="114">
                  <c:v>1.152104018270883</c:v>
                </c:pt>
                <c:pt idx="115">
                  <c:v>1.152527320770119</c:v>
                </c:pt>
                <c:pt idx="116">
                  <c:v>1.152844200969902</c:v>
                </c:pt>
                <c:pt idx="117">
                  <c:v>1.152828492453114</c:v>
                </c:pt>
                <c:pt idx="118">
                  <c:v>1.154584946565901</c:v>
                </c:pt>
                <c:pt idx="119">
                  <c:v>1.154043628204825</c:v>
                </c:pt>
                <c:pt idx="120">
                  <c:v>1.1522624211725701</c:v>
                </c:pt>
                <c:pt idx="121">
                  <c:v>1.1504264584367221</c:v>
                </c:pt>
                <c:pt idx="122">
                  <c:v>1.150004506901714</c:v>
                </c:pt>
                <c:pt idx="123">
                  <c:v>1.1503452662649909</c:v>
                </c:pt>
                <c:pt idx="124">
                  <c:v>1.1493976153437699</c:v>
                </c:pt>
                <c:pt idx="125">
                  <c:v>1.1486947352516459</c:v>
                </c:pt>
                <c:pt idx="126">
                  <c:v>1.1493735973854731</c:v>
                </c:pt>
                <c:pt idx="127">
                  <c:v>1.1499730796657519</c:v>
                </c:pt>
                <c:pt idx="128">
                  <c:v>1.1508200588006501</c:v>
                </c:pt>
                <c:pt idx="129">
                  <c:v>1.152517748193</c:v>
                </c:pt>
                <c:pt idx="130">
                  <c:v>1.152925496746126</c:v>
                </c:pt>
                <c:pt idx="131">
                  <c:v>1.154479596944241</c:v>
                </c:pt>
                <c:pt idx="132">
                  <c:v>1.1567672485811891</c:v>
                </c:pt>
                <c:pt idx="133">
                  <c:v>1.156237474469429</c:v>
                </c:pt>
                <c:pt idx="134">
                  <c:v>1.1563981321307579</c:v>
                </c:pt>
                <c:pt idx="135">
                  <c:v>1.1561946229066291</c:v>
                </c:pt>
                <c:pt idx="136">
                  <c:v>1.156342331922372</c:v>
                </c:pt>
                <c:pt idx="137">
                  <c:v>1.1576154365289879</c:v>
                </c:pt>
                <c:pt idx="138">
                  <c:v>1.1561570734968489</c:v>
                </c:pt>
                <c:pt idx="139">
                  <c:v>1.1565562507995999</c:v>
                </c:pt>
                <c:pt idx="140">
                  <c:v>1.156925958164279</c:v>
                </c:pt>
                <c:pt idx="141">
                  <c:v>1.157534384203635</c:v>
                </c:pt>
                <c:pt idx="142">
                  <c:v>1.1566339005597011</c:v>
                </c:pt>
                <c:pt idx="143">
                  <c:v>1.1566997348790791</c:v>
                </c:pt>
                <c:pt idx="144">
                  <c:v>1.155419352520145</c:v>
                </c:pt>
                <c:pt idx="145">
                  <c:v>1.156574145334351</c:v>
                </c:pt>
                <c:pt idx="146">
                  <c:v>1.1582730752213359</c:v>
                </c:pt>
                <c:pt idx="147">
                  <c:v>1.157217165753134</c:v>
                </c:pt>
                <c:pt idx="148">
                  <c:v>1.1576024365165181</c:v>
                </c:pt>
                <c:pt idx="149">
                  <c:v>1.1579292308612581</c:v>
                </c:pt>
                <c:pt idx="150">
                  <c:v>1.1589071987070929</c:v>
                </c:pt>
                <c:pt idx="151">
                  <c:v>1.159133127779959</c:v>
                </c:pt>
                <c:pt idx="152">
                  <c:v>1.160217239539149</c:v>
                </c:pt>
                <c:pt idx="153">
                  <c:v>1.159214201346574</c:v>
                </c:pt>
                <c:pt idx="154">
                  <c:v>1.1593477868889399</c:v>
                </c:pt>
                <c:pt idx="155">
                  <c:v>1.159964176874184</c:v>
                </c:pt>
                <c:pt idx="156">
                  <c:v>1.1603627188281</c:v>
                </c:pt>
                <c:pt idx="157">
                  <c:v>1.159624227376477</c:v>
                </c:pt>
                <c:pt idx="158">
                  <c:v>1.1583781257931089</c:v>
                </c:pt>
                <c:pt idx="159">
                  <c:v>1.1584014719593021</c:v>
                </c:pt>
                <c:pt idx="160">
                  <c:v>1.1580896931227751</c:v>
                </c:pt>
                <c:pt idx="161">
                  <c:v>1.157585050266722</c:v>
                </c:pt>
                <c:pt idx="162">
                  <c:v>1.158140375143718</c:v>
                </c:pt>
                <c:pt idx="163">
                  <c:v>1.158232333666062</c:v>
                </c:pt>
                <c:pt idx="164">
                  <c:v>1.15836639969773</c:v>
                </c:pt>
                <c:pt idx="165">
                  <c:v>1.158857110003217</c:v>
                </c:pt>
                <c:pt idx="166">
                  <c:v>1.1586562360292321</c:v>
                </c:pt>
                <c:pt idx="167">
                  <c:v>1.1586834508101791</c:v>
                </c:pt>
                <c:pt idx="168">
                  <c:v>1.158369570718297</c:v>
                </c:pt>
                <c:pt idx="169">
                  <c:v>1.1588566801929789</c:v>
                </c:pt>
                <c:pt idx="170">
                  <c:v>1.158775794576673</c:v>
                </c:pt>
                <c:pt idx="171">
                  <c:v>1.1587213383126611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1.2254372728603991</c:v>
                </c:pt>
                <c:pt idx="5">
                  <c:v>1.196863511117169</c:v>
                </c:pt>
                <c:pt idx="6">
                  <c:v>1.1790086242480959</c:v>
                </c:pt>
                <c:pt idx="7">
                  <c:v>1.1706933659161951</c:v>
                </c:pt>
                <c:pt idx="8">
                  <c:v>1.1460344874334381</c:v>
                </c:pt>
                <c:pt idx="9">
                  <c:v>1.1409087416827921</c:v>
                </c:pt>
                <c:pt idx="10">
                  <c:v>1.1425329620879081</c:v>
                </c:pt>
                <c:pt idx="11">
                  <c:v>1.1384077537136701</c:v>
                </c:pt>
                <c:pt idx="12">
                  <c:v>1.139545098272122</c:v>
                </c:pt>
                <c:pt idx="13">
                  <c:v>1.1418374527253921</c:v>
                </c:pt>
                <c:pt idx="14">
                  <c:v>1.138698054801772</c:v>
                </c:pt>
                <c:pt idx="15">
                  <c:v>1.1427805507662481</c:v>
                </c:pt>
                <c:pt idx="16">
                  <c:v>1.155654922019248</c:v>
                </c:pt>
                <c:pt idx="17">
                  <c:v>1.1618817295305881</c:v>
                </c:pt>
                <c:pt idx="18">
                  <c:v>1.169375328059354</c:v>
                </c:pt>
                <c:pt idx="19">
                  <c:v>1.181447962239369</c:v>
                </c:pt>
                <c:pt idx="20">
                  <c:v>1.1802410116393911</c:v>
                </c:pt>
                <c:pt idx="21">
                  <c:v>1.1850387211002911</c:v>
                </c:pt>
                <c:pt idx="22">
                  <c:v>1.192432551398358</c:v>
                </c:pt>
                <c:pt idx="23">
                  <c:v>1.1959388195988969</c:v>
                </c:pt>
                <c:pt idx="24">
                  <c:v>1.196173867925806</c:v>
                </c:pt>
                <c:pt idx="25">
                  <c:v>1.187129514934582</c:v>
                </c:pt>
                <c:pt idx="26">
                  <c:v>1.1866145999765381</c:v>
                </c:pt>
                <c:pt idx="27">
                  <c:v>1.187500419301537</c:v>
                </c:pt>
                <c:pt idx="28">
                  <c:v>1.184805557270479</c:v>
                </c:pt>
                <c:pt idx="29">
                  <c:v>1.185984449308372</c:v>
                </c:pt>
                <c:pt idx="30">
                  <c:v>1.1863678793893431</c:v>
                </c:pt>
                <c:pt idx="31">
                  <c:v>1.1906671962032089</c:v>
                </c:pt>
                <c:pt idx="32">
                  <c:v>1.1960845179474739</c:v>
                </c:pt>
                <c:pt idx="33">
                  <c:v>1.194794123522688</c:v>
                </c:pt>
                <c:pt idx="34">
                  <c:v>1.1951884271500379</c:v>
                </c:pt>
                <c:pt idx="35">
                  <c:v>1.1990973042939459</c:v>
                </c:pt>
                <c:pt idx="36">
                  <c:v>1.1977806618615541</c:v>
                </c:pt>
                <c:pt idx="37">
                  <c:v>1.2013782537358999</c:v>
                </c:pt>
                <c:pt idx="38">
                  <c:v>1.1958872777551659</c:v>
                </c:pt>
                <c:pt idx="39">
                  <c:v>1.196036150904334</c:v>
                </c:pt>
                <c:pt idx="40">
                  <c:v>1.198162882616485</c:v>
                </c:pt>
                <c:pt idx="41">
                  <c:v>1.196841310075655</c:v>
                </c:pt>
                <c:pt idx="42">
                  <c:v>1.1970162659105461</c:v>
                </c:pt>
                <c:pt idx="43">
                  <c:v>1.2003889807407999</c:v>
                </c:pt>
                <c:pt idx="44">
                  <c:v>1.197845613823745</c:v>
                </c:pt>
                <c:pt idx="45">
                  <c:v>1.19522132535269</c:v>
                </c:pt>
                <c:pt idx="46">
                  <c:v>1.19137209028363</c:v>
                </c:pt>
                <c:pt idx="47">
                  <c:v>1.186480044164665</c:v>
                </c:pt>
                <c:pt idx="48">
                  <c:v>1.1872040473073371</c:v>
                </c:pt>
                <c:pt idx="49">
                  <c:v>1.185416731892841</c:v>
                </c:pt>
                <c:pt idx="50">
                  <c:v>1.191357653681594</c:v>
                </c:pt>
                <c:pt idx="51">
                  <c:v>1.192365286183193</c:v>
                </c:pt>
                <c:pt idx="52">
                  <c:v>1.191220056734704</c:v>
                </c:pt>
                <c:pt idx="53">
                  <c:v>1.189760865838098</c:v>
                </c:pt>
                <c:pt idx="54">
                  <c:v>1.189687344150397</c:v>
                </c:pt>
                <c:pt idx="55">
                  <c:v>1.189824341027258</c:v>
                </c:pt>
                <c:pt idx="56">
                  <c:v>1.191664506439563</c:v>
                </c:pt>
                <c:pt idx="57">
                  <c:v>1.19492290674746</c:v>
                </c:pt>
                <c:pt idx="58">
                  <c:v>1.1976879381040391</c:v>
                </c:pt>
                <c:pt idx="59">
                  <c:v>1.196002975416339</c:v>
                </c:pt>
                <c:pt idx="60">
                  <c:v>1.197275517153368</c:v>
                </c:pt>
                <c:pt idx="61">
                  <c:v>1.198513366284675</c:v>
                </c:pt>
                <c:pt idx="62">
                  <c:v>1.1987022922630479</c:v>
                </c:pt>
                <c:pt idx="63">
                  <c:v>1.198313242076595</c:v>
                </c:pt>
                <c:pt idx="64">
                  <c:v>1.1986544362899469</c:v>
                </c:pt>
                <c:pt idx="65">
                  <c:v>1.2008811084168409</c:v>
                </c:pt>
                <c:pt idx="66">
                  <c:v>1.198952622675248</c:v>
                </c:pt>
                <c:pt idx="67">
                  <c:v>1.202093838441072</c:v>
                </c:pt>
                <c:pt idx="68">
                  <c:v>1.198830569477358</c:v>
                </c:pt>
                <c:pt idx="69">
                  <c:v>1.199513844193256</c:v>
                </c:pt>
                <c:pt idx="70">
                  <c:v>1.202325427015249</c:v>
                </c:pt>
                <c:pt idx="71">
                  <c:v>1.202921191325385</c:v>
                </c:pt>
                <c:pt idx="72">
                  <c:v>1.2024380326249831</c:v>
                </c:pt>
                <c:pt idx="73">
                  <c:v>1.20382932299956</c:v>
                </c:pt>
                <c:pt idx="74">
                  <c:v>1.204315673436803</c:v>
                </c:pt>
                <c:pt idx="75">
                  <c:v>1.2053546375326449</c:v>
                </c:pt>
                <c:pt idx="76">
                  <c:v>1.2038782080150789</c:v>
                </c:pt>
                <c:pt idx="77">
                  <c:v>1.2057103346825231</c:v>
                </c:pt>
                <c:pt idx="78">
                  <c:v>1.2047796006846441</c:v>
                </c:pt>
                <c:pt idx="79">
                  <c:v>1.203188416316251</c:v>
                </c:pt>
                <c:pt idx="80">
                  <c:v>1.2030955215192161</c:v>
                </c:pt>
                <c:pt idx="81">
                  <c:v>1.200478013763475</c:v>
                </c:pt>
                <c:pt idx="82">
                  <c:v>1.1996257490304909</c:v>
                </c:pt>
                <c:pt idx="83">
                  <c:v>1.197658059065833</c:v>
                </c:pt>
                <c:pt idx="84">
                  <c:v>1.1971320266365371</c:v>
                </c:pt>
                <c:pt idx="85">
                  <c:v>1.196322609265871</c:v>
                </c:pt>
                <c:pt idx="86">
                  <c:v>1.193999569500118</c:v>
                </c:pt>
                <c:pt idx="87">
                  <c:v>1.1953250375951161</c:v>
                </c:pt>
                <c:pt idx="88">
                  <c:v>1.1921888621952019</c:v>
                </c:pt>
                <c:pt idx="89">
                  <c:v>1.193275837997176</c:v>
                </c:pt>
                <c:pt idx="90">
                  <c:v>1.192048997152207</c:v>
                </c:pt>
                <c:pt idx="91">
                  <c:v>1.1929850024152819</c:v>
                </c:pt>
                <c:pt idx="92">
                  <c:v>1.1926991753307501</c:v>
                </c:pt>
                <c:pt idx="93">
                  <c:v>1.191017929754379</c:v>
                </c:pt>
                <c:pt idx="94">
                  <c:v>1.1888397729640281</c:v>
                </c:pt>
                <c:pt idx="95">
                  <c:v>1.188324063839302</c:v>
                </c:pt>
                <c:pt idx="96">
                  <c:v>1.189386334125855</c:v>
                </c:pt>
                <c:pt idx="97">
                  <c:v>1.1890743721001911</c:v>
                </c:pt>
                <c:pt idx="98">
                  <c:v>1.189775082657254</c:v>
                </c:pt>
                <c:pt idx="99">
                  <c:v>1.1878034299825311</c:v>
                </c:pt>
                <c:pt idx="100">
                  <c:v>1.18911965987924</c:v>
                </c:pt>
                <c:pt idx="101">
                  <c:v>1.1905258079899601</c:v>
                </c:pt>
                <c:pt idx="102">
                  <c:v>1.192722117923072</c:v>
                </c:pt>
                <c:pt idx="103">
                  <c:v>1.191981001357078</c:v>
                </c:pt>
                <c:pt idx="104">
                  <c:v>1.1931532477318569</c:v>
                </c:pt>
                <c:pt idx="105">
                  <c:v>1.193204845267843</c:v>
                </c:pt>
                <c:pt idx="106">
                  <c:v>1.1937623960683561</c:v>
                </c:pt>
                <c:pt idx="107">
                  <c:v>1.1926641446470949</c:v>
                </c:pt>
                <c:pt idx="108">
                  <c:v>1.193791731545375</c:v>
                </c:pt>
                <c:pt idx="109">
                  <c:v>1.1943281366559311</c:v>
                </c:pt>
                <c:pt idx="110">
                  <c:v>1.1929536679072399</c:v>
                </c:pt>
                <c:pt idx="111">
                  <c:v>1.194193803903022</c:v>
                </c:pt>
                <c:pt idx="112">
                  <c:v>1.193185626003608</c:v>
                </c:pt>
                <c:pt idx="113">
                  <c:v>1.1925288324609771</c:v>
                </c:pt>
                <c:pt idx="114">
                  <c:v>1.193952154907465</c:v>
                </c:pt>
                <c:pt idx="115">
                  <c:v>1.1942177937792999</c:v>
                </c:pt>
                <c:pt idx="116">
                  <c:v>1.1943427466038909</c:v>
                </c:pt>
                <c:pt idx="117">
                  <c:v>1.1941852262254791</c:v>
                </c:pt>
                <c:pt idx="118">
                  <c:v>1.195857331695942</c:v>
                </c:pt>
                <c:pt idx="119">
                  <c:v>1.19511637795278</c:v>
                </c:pt>
                <c:pt idx="120">
                  <c:v>1.1930992834237379</c:v>
                </c:pt>
                <c:pt idx="121">
                  <c:v>1.1910153095352221</c:v>
                </c:pt>
                <c:pt idx="122">
                  <c:v>1.1904336520181349</c:v>
                </c:pt>
                <c:pt idx="123">
                  <c:v>1.19065662015939</c:v>
                </c:pt>
                <c:pt idx="124">
                  <c:v>1.1895121137050799</c:v>
                </c:pt>
                <c:pt idx="125">
                  <c:v>1.1886242742466171</c:v>
                </c:pt>
                <c:pt idx="126">
                  <c:v>1.1891805103243489</c:v>
                </c:pt>
                <c:pt idx="127">
                  <c:v>1.189625322569321</c:v>
                </c:pt>
                <c:pt idx="128">
                  <c:v>1.1903484216887841</c:v>
                </c:pt>
                <c:pt idx="129">
                  <c:v>1.191976711343212</c:v>
                </c:pt>
                <c:pt idx="130">
                  <c:v>1.192256142761096</c:v>
                </c:pt>
                <c:pt idx="131">
                  <c:v>1.1937565488210029</c:v>
                </c:pt>
                <c:pt idx="132">
                  <c:v>1.196021692227683</c:v>
                </c:pt>
                <c:pt idx="133">
                  <c:v>1.195302216237577</c:v>
                </c:pt>
                <c:pt idx="134">
                  <c:v>1.1953093801515551</c:v>
                </c:pt>
                <c:pt idx="135">
                  <c:v>1.194938529380811</c:v>
                </c:pt>
                <c:pt idx="136">
                  <c:v>1.194916829427938</c:v>
                </c:pt>
                <c:pt idx="137">
                  <c:v>1.196120182838537</c:v>
                </c:pt>
                <c:pt idx="138">
                  <c:v>1.194422191485242</c:v>
                </c:pt>
                <c:pt idx="139">
                  <c:v>1.1947183617176209</c:v>
                </c:pt>
                <c:pt idx="140">
                  <c:v>1.1949989183922951</c:v>
                </c:pt>
                <c:pt idx="141">
                  <c:v>1.195521050797379</c:v>
                </c:pt>
                <c:pt idx="142">
                  <c:v>1.1944772618263859</c:v>
                </c:pt>
                <c:pt idx="143">
                  <c:v>1.194448870234466</c:v>
                </c:pt>
                <c:pt idx="144">
                  <c:v>1.192995121728432</c:v>
                </c:pt>
                <c:pt idx="145">
                  <c:v>1.194072895421175</c:v>
                </c:pt>
                <c:pt idx="146">
                  <c:v>1.1957251404882081</c:v>
                </c:pt>
                <c:pt idx="147">
                  <c:v>1.1944992415070159</c:v>
                </c:pt>
                <c:pt idx="148">
                  <c:v>1.194807162119081</c:v>
                </c:pt>
                <c:pt idx="149">
                  <c:v>1.1950646753964549</c:v>
                </c:pt>
                <c:pt idx="150">
                  <c:v>1.1960008601070691</c:v>
                </c:pt>
                <c:pt idx="151">
                  <c:v>1.196157462076215</c:v>
                </c:pt>
                <c:pt idx="152">
                  <c:v>1.197203981035057</c:v>
                </c:pt>
                <c:pt idx="153">
                  <c:v>1.1960660403234069</c:v>
                </c:pt>
                <c:pt idx="154">
                  <c:v>1.196123808977966</c:v>
                </c:pt>
                <c:pt idx="155">
                  <c:v>1.196674576975074</c:v>
                </c:pt>
                <c:pt idx="156">
                  <c:v>1.1969965539333589</c:v>
                </c:pt>
                <c:pt idx="157">
                  <c:v>1.196105557106268</c:v>
                </c:pt>
                <c:pt idx="158">
                  <c:v>1.194701485358582</c:v>
                </c:pt>
                <c:pt idx="159">
                  <c:v>1.1946576264431381</c:v>
                </c:pt>
                <c:pt idx="160">
                  <c:v>1.194258568435165</c:v>
                </c:pt>
                <c:pt idx="161">
                  <c:v>1.193659236258118</c:v>
                </c:pt>
                <c:pt idx="162">
                  <c:v>1.1941604790831599</c:v>
                </c:pt>
                <c:pt idx="163">
                  <c:v>1.194191969067709</c:v>
                </c:pt>
                <c:pt idx="164">
                  <c:v>1.1942674346580511</c:v>
                </c:pt>
                <c:pt idx="165">
                  <c:v>1.194687162431916</c:v>
                </c:pt>
                <c:pt idx="166">
                  <c:v>1.1944375711419151</c:v>
                </c:pt>
                <c:pt idx="167">
                  <c:v>1.1943750856049871</c:v>
                </c:pt>
                <c:pt idx="168">
                  <c:v>1.1940205197661831</c:v>
                </c:pt>
                <c:pt idx="169">
                  <c:v>1.194503585973705</c:v>
                </c:pt>
                <c:pt idx="170">
                  <c:v>1.194410854479611</c:v>
                </c:pt>
                <c:pt idx="171">
                  <c:v>1.194351640113815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0.97796676461151444</c:v>
                </c:pt>
                <c:pt idx="1">
                  <c:v>0.96923454101701878</c:v>
                </c:pt>
                <c:pt idx="2">
                  <c:v>0.96454731884169276</c:v>
                </c:pt>
                <c:pt idx="3">
                  <c:v>1</c:v>
                </c:pt>
                <c:pt idx="4">
                  <c:v>1.0156963392542451</c:v>
                </c:pt>
                <c:pt idx="5">
                  <c:v>1.0090373469326319</c:v>
                </c:pt>
                <c:pt idx="6">
                  <c:v>1.0174420814008021</c:v>
                </c:pt>
                <c:pt idx="7">
                  <c:v>1.0269889467084961</c:v>
                </c:pt>
                <c:pt idx="8">
                  <c:v>1.0486621198772159</c:v>
                </c:pt>
                <c:pt idx="9">
                  <c:v>1.063105388946574</c:v>
                </c:pt>
                <c:pt idx="10">
                  <c:v>1.0712251187568349</c:v>
                </c:pt>
                <c:pt idx="11">
                  <c:v>1.073648359076772</c:v>
                </c:pt>
                <c:pt idx="12">
                  <c:v>1.0699840791417221</c:v>
                </c:pt>
                <c:pt idx="13">
                  <c:v>1.076617579498665</c:v>
                </c:pt>
                <c:pt idx="14">
                  <c:v>1.0862354164087851</c:v>
                </c:pt>
                <c:pt idx="15">
                  <c:v>1.089368142890647</c:v>
                </c:pt>
                <c:pt idx="16">
                  <c:v>1.077711573957493</c:v>
                </c:pt>
                <c:pt idx="17">
                  <c:v>1.074677974874102</c:v>
                </c:pt>
                <c:pt idx="18">
                  <c:v>1.0653108702144269</c:v>
                </c:pt>
                <c:pt idx="19">
                  <c:v>1.041940565905322</c:v>
                </c:pt>
                <c:pt idx="20">
                  <c:v>1.0184844864770519</c:v>
                </c:pt>
                <c:pt idx="21">
                  <c:v>0.99433019632683195</c:v>
                </c:pt>
                <c:pt idx="22">
                  <c:v>0.96966201975480959</c:v>
                </c:pt>
                <c:pt idx="23">
                  <c:v>0.94868007558304845</c:v>
                </c:pt>
                <c:pt idx="24">
                  <c:v>0.93271746768299169</c:v>
                </c:pt>
                <c:pt idx="25">
                  <c:v>0.92885102751064885</c:v>
                </c:pt>
                <c:pt idx="26">
                  <c:v>0.91776521131527922</c:v>
                </c:pt>
                <c:pt idx="27">
                  <c:v>0.90890489624502047</c:v>
                </c:pt>
                <c:pt idx="28">
                  <c:v>0.90698959845551519</c:v>
                </c:pt>
                <c:pt idx="29">
                  <c:v>0.90487945472364228</c:v>
                </c:pt>
                <c:pt idx="30">
                  <c:v>0.90596843641340086</c:v>
                </c:pt>
                <c:pt idx="31">
                  <c:v>0.90013781747784882</c:v>
                </c:pt>
                <c:pt idx="32">
                  <c:v>0.89406141527027794</c:v>
                </c:pt>
                <c:pt idx="33">
                  <c:v>0.89058070938963252</c:v>
                </c:pt>
                <c:pt idx="34">
                  <c:v>0.88729795288756774</c:v>
                </c:pt>
                <c:pt idx="35">
                  <c:v>0.8833981297077762</c:v>
                </c:pt>
                <c:pt idx="36">
                  <c:v>0.88294838000478826</c:v>
                </c:pt>
                <c:pt idx="37">
                  <c:v>0.88199718299619811</c:v>
                </c:pt>
                <c:pt idx="38">
                  <c:v>0.88512793816751001</c:v>
                </c:pt>
                <c:pt idx="39">
                  <c:v>0.88636374361227577</c:v>
                </c:pt>
                <c:pt idx="40">
                  <c:v>0.8876411692686611</c:v>
                </c:pt>
                <c:pt idx="41">
                  <c:v>0.89103325696138513</c:v>
                </c:pt>
                <c:pt idx="42">
                  <c:v>0.89527474949667907</c:v>
                </c:pt>
                <c:pt idx="43">
                  <c:v>0.89813979059734406</c:v>
                </c:pt>
                <c:pt idx="44">
                  <c:v>0.9021227623351572</c:v>
                </c:pt>
                <c:pt idx="45">
                  <c:v>0.90662996391590778</c:v>
                </c:pt>
                <c:pt idx="46">
                  <c:v>0.91352676504679953</c:v>
                </c:pt>
                <c:pt idx="47">
                  <c:v>0.91937953828041952</c:v>
                </c:pt>
                <c:pt idx="48">
                  <c:v>0.92260610372843632</c:v>
                </c:pt>
                <c:pt idx="49">
                  <c:v>0.92596974452926495</c:v>
                </c:pt>
                <c:pt idx="50">
                  <c:v>0.92477331054761958</c:v>
                </c:pt>
                <c:pt idx="51">
                  <c:v>0.9264070836790802</c:v>
                </c:pt>
                <c:pt idx="52">
                  <c:v>0.92938801028435059</c:v>
                </c:pt>
                <c:pt idx="53">
                  <c:v>0.93160922618065267</c:v>
                </c:pt>
                <c:pt idx="54">
                  <c:v>0.93413313159191247</c:v>
                </c:pt>
                <c:pt idx="55">
                  <c:v>0.93855401450732823</c:v>
                </c:pt>
                <c:pt idx="56">
                  <c:v>0.9391214753092334</c:v>
                </c:pt>
                <c:pt idx="57">
                  <c:v>0.94015415306268557</c:v>
                </c:pt>
                <c:pt idx="58">
                  <c:v>0.94063421203704045</c:v>
                </c:pt>
                <c:pt idx="59">
                  <c:v>0.94340271370498696</c:v>
                </c:pt>
                <c:pt idx="60">
                  <c:v>0.94497080924173216</c:v>
                </c:pt>
                <c:pt idx="61">
                  <c:v>0.94746253875948139</c:v>
                </c:pt>
                <c:pt idx="62">
                  <c:v>0.94758434480938825</c:v>
                </c:pt>
                <c:pt idx="63">
                  <c:v>0.95150678505582975</c:v>
                </c:pt>
                <c:pt idx="64">
                  <c:v>0.95343798246319622</c:v>
                </c:pt>
                <c:pt idx="65">
                  <c:v>0.95220033420383265</c:v>
                </c:pt>
                <c:pt idx="66">
                  <c:v>0.95434737089870714</c:v>
                </c:pt>
                <c:pt idx="67">
                  <c:v>0.95181267896102784</c:v>
                </c:pt>
                <c:pt idx="68">
                  <c:v>0.95548707454798032</c:v>
                </c:pt>
                <c:pt idx="69">
                  <c:v>0.95646992437882761</c:v>
                </c:pt>
                <c:pt idx="70">
                  <c:v>0.95670723223571486</c:v>
                </c:pt>
                <c:pt idx="71">
                  <c:v>0.95800667409659301</c:v>
                </c:pt>
                <c:pt idx="72">
                  <c:v>0.96070755378398709</c:v>
                </c:pt>
                <c:pt idx="73">
                  <c:v>0.96081577641037896</c:v>
                </c:pt>
                <c:pt idx="74">
                  <c:v>0.96196708507020356</c:v>
                </c:pt>
                <c:pt idx="75">
                  <c:v>0.9624558751415524</c:v>
                </c:pt>
                <c:pt idx="76">
                  <c:v>0.96591130818249593</c:v>
                </c:pt>
                <c:pt idx="77">
                  <c:v>0.96728968657073189</c:v>
                </c:pt>
                <c:pt idx="78">
                  <c:v>0.9680234302588685</c:v>
                </c:pt>
                <c:pt idx="79">
                  <c:v>0.97118348259716769</c:v>
                </c:pt>
                <c:pt idx="80">
                  <c:v>0.97263043990958431</c:v>
                </c:pt>
                <c:pt idx="81">
                  <c:v>0.97643767755069111</c:v>
                </c:pt>
                <c:pt idx="82">
                  <c:v>0.97892969830449317</c:v>
                </c:pt>
                <c:pt idx="83">
                  <c:v>0.98185092532050722</c:v>
                </c:pt>
                <c:pt idx="84">
                  <c:v>0.98373573135245518</c:v>
                </c:pt>
                <c:pt idx="85">
                  <c:v>0.98524093234122878</c:v>
                </c:pt>
                <c:pt idx="86">
                  <c:v>0.98856027275752201</c:v>
                </c:pt>
                <c:pt idx="87">
                  <c:v>0.98819371067517847</c:v>
                </c:pt>
                <c:pt idx="88">
                  <c:v>0.99264935981880942</c:v>
                </c:pt>
                <c:pt idx="89">
                  <c:v>0.99322001692371586</c:v>
                </c:pt>
                <c:pt idx="90">
                  <c:v>0.99534196015761156</c:v>
                </c:pt>
                <c:pt idx="91">
                  <c:v>0.99664767632342266</c:v>
                </c:pt>
                <c:pt idx="92">
                  <c:v>0.99733400817876883</c:v>
                </c:pt>
                <c:pt idx="93">
                  <c:v>1.0005371150794911</c:v>
                </c:pt>
                <c:pt idx="94">
                  <c:v>1.0037681326912009</c:v>
                </c:pt>
                <c:pt idx="95">
                  <c:v>1.0058481598229021</c:v>
                </c:pt>
                <c:pt idx="96">
                  <c:v>1.005496172220651</c:v>
                </c:pt>
                <c:pt idx="97">
                  <c:v>1.0076515669719499</c:v>
                </c:pt>
                <c:pt idx="98">
                  <c:v>1.008156067603279</c:v>
                </c:pt>
                <c:pt idx="99">
                  <c:v>1.0101730639075821</c:v>
                </c:pt>
                <c:pt idx="100">
                  <c:v>1.0106013377122729</c:v>
                </c:pt>
                <c:pt idx="101">
                  <c:v>1.010188951346358</c:v>
                </c:pt>
                <c:pt idx="102">
                  <c:v>1.008747610074783</c:v>
                </c:pt>
                <c:pt idx="103">
                  <c:v>1.010255667137981</c:v>
                </c:pt>
                <c:pt idx="104">
                  <c:v>1.0094244146889051</c:v>
                </c:pt>
                <c:pt idx="105">
                  <c:v>1.010160812113768</c:v>
                </c:pt>
                <c:pt idx="106">
                  <c:v>1.0106321114106489</c:v>
                </c:pt>
                <c:pt idx="107">
                  <c:v>1.012421992700423</c:v>
                </c:pt>
                <c:pt idx="108">
                  <c:v>1.013557108684946</c:v>
                </c:pt>
                <c:pt idx="109">
                  <c:v>1.014265805337601</c:v>
                </c:pt>
                <c:pt idx="110">
                  <c:v>1.016120675465497</c:v>
                </c:pt>
                <c:pt idx="111">
                  <c:v>1.015807535903835</c:v>
                </c:pt>
                <c:pt idx="112">
                  <c:v>1.0180772264879709</c:v>
                </c:pt>
                <c:pt idx="113">
                  <c:v>1.0201060785749221</c:v>
                </c:pt>
                <c:pt idx="114">
                  <c:v>1.0203334823217849</c:v>
                </c:pt>
                <c:pt idx="115">
                  <c:v>1.020963889825893</c:v>
                </c:pt>
                <c:pt idx="116">
                  <c:v>1.0214738008934821</c:v>
                </c:pt>
                <c:pt idx="117">
                  <c:v>1.021811043128015</c:v>
                </c:pt>
                <c:pt idx="118">
                  <c:v>1.0203442155195059</c:v>
                </c:pt>
                <c:pt idx="119">
                  <c:v>1.021610602761966</c:v>
                </c:pt>
                <c:pt idx="120">
                  <c:v>1.0229495491752809</c:v>
                </c:pt>
                <c:pt idx="121">
                  <c:v>1.025390940229137</c:v>
                </c:pt>
                <c:pt idx="122">
                  <c:v>1.025961935571476</c:v>
                </c:pt>
                <c:pt idx="123">
                  <c:v>1.025650572170141</c:v>
                </c:pt>
                <c:pt idx="124">
                  <c:v>1.0266596690892791</c:v>
                </c:pt>
                <c:pt idx="125">
                  <c:v>1.027696733310743</c:v>
                </c:pt>
                <c:pt idx="126">
                  <c:v>1.0278588359369101</c:v>
                </c:pt>
                <c:pt idx="127">
                  <c:v>1.027617814853649</c:v>
                </c:pt>
                <c:pt idx="128">
                  <c:v>1.027701728779379</c:v>
                </c:pt>
                <c:pt idx="129">
                  <c:v>1.0254502523236591</c:v>
                </c:pt>
                <c:pt idx="130">
                  <c:v>1.0243359234964311</c:v>
                </c:pt>
                <c:pt idx="131">
                  <c:v>1.022479335506961</c:v>
                </c:pt>
                <c:pt idx="132">
                  <c:v>1.021119710537381</c:v>
                </c:pt>
                <c:pt idx="133">
                  <c:v>1.02156442687046</c:v>
                </c:pt>
                <c:pt idx="134">
                  <c:v>1.02237157838003</c:v>
                </c:pt>
                <c:pt idx="135">
                  <c:v>1.022322003314335</c:v>
                </c:pt>
                <c:pt idx="136">
                  <c:v>1.023090681277331</c:v>
                </c:pt>
                <c:pt idx="137">
                  <c:v>1.022434251588803</c:v>
                </c:pt>
                <c:pt idx="138">
                  <c:v>1.0246356400253669</c:v>
                </c:pt>
                <c:pt idx="139">
                  <c:v>1.025066962611715</c:v>
                </c:pt>
                <c:pt idx="140">
                  <c:v>1.024746007466383</c:v>
                </c:pt>
                <c:pt idx="141">
                  <c:v>1.0245703034024229</c:v>
                </c:pt>
                <c:pt idx="142">
                  <c:v>1.025544092440857</c:v>
                </c:pt>
                <c:pt idx="143">
                  <c:v>1.0260362811485571</c:v>
                </c:pt>
                <c:pt idx="144">
                  <c:v>1.028174754785987</c:v>
                </c:pt>
                <c:pt idx="145">
                  <c:v>1.02748946515711</c:v>
                </c:pt>
                <c:pt idx="146">
                  <c:v>1.0265382944884029</c:v>
                </c:pt>
                <c:pt idx="147">
                  <c:v>1.0277715745640781</c:v>
                </c:pt>
                <c:pt idx="148">
                  <c:v>1.028128145332037</c:v>
                </c:pt>
                <c:pt idx="149">
                  <c:v>1.027799786485937</c:v>
                </c:pt>
                <c:pt idx="150">
                  <c:v>1.0268997809558991</c:v>
                </c:pt>
                <c:pt idx="151">
                  <c:v>1.026521271099379</c:v>
                </c:pt>
                <c:pt idx="152">
                  <c:v>1.025590087121349</c:v>
                </c:pt>
                <c:pt idx="153">
                  <c:v>1.0266452704014031</c:v>
                </c:pt>
                <c:pt idx="154">
                  <c:v>1.0269765990364319</c:v>
                </c:pt>
                <c:pt idx="155">
                  <c:v>1.0265156855575479</c:v>
                </c:pt>
                <c:pt idx="156">
                  <c:v>1.027149065894416</c:v>
                </c:pt>
                <c:pt idx="157">
                  <c:v>1.027860491326279</c:v>
                </c:pt>
                <c:pt idx="158">
                  <c:v>1.028671700618822</c:v>
                </c:pt>
                <c:pt idx="159">
                  <c:v>1.028411460272479</c:v>
                </c:pt>
                <c:pt idx="160">
                  <c:v>1.028424628208302</c:v>
                </c:pt>
                <c:pt idx="161">
                  <c:v>1.028527700471368</c:v>
                </c:pt>
                <c:pt idx="162">
                  <c:v>1.0284626175631759</c:v>
                </c:pt>
                <c:pt idx="163">
                  <c:v>1.028303334593367</c:v>
                </c:pt>
                <c:pt idx="164">
                  <c:v>1.0282928764818919</c:v>
                </c:pt>
                <c:pt idx="165">
                  <c:v>1.0284443706315209</c:v>
                </c:pt>
                <c:pt idx="166">
                  <c:v>1.0286109617014809</c:v>
                </c:pt>
                <c:pt idx="167">
                  <c:v>1.0292433766484399</c:v>
                </c:pt>
                <c:pt idx="168">
                  <c:v>1.029416795495816</c:v>
                </c:pt>
                <c:pt idx="169">
                  <c:v>1.0287032412309569</c:v>
                </c:pt>
                <c:pt idx="170">
                  <c:v>1.0285647057116041</c:v>
                </c:pt>
                <c:pt idx="171">
                  <c:v>1.028500930450158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0.85043831509337309</c:v>
                </c:pt>
                <c:pt idx="5">
                  <c:v>0.88417939188641337</c:v>
                </c:pt>
                <c:pt idx="6">
                  <c:v>0.91383052007293208</c:v>
                </c:pt>
                <c:pt idx="7">
                  <c:v>0.93565397774513537</c:v>
                </c:pt>
                <c:pt idx="8">
                  <c:v>0.96582961171812998</c:v>
                </c:pt>
                <c:pt idx="9">
                  <c:v>0.98642221423619902</c:v>
                </c:pt>
                <c:pt idx="10">
                  <c:v>0.99961871612110853</c:v>
                </c:pt>
                <c:pt idx="11">
                  <c:v>1.0065875353148419</c:v>
                </c:pt>
                <c:pt idx="12">
                  <c:v>1.006989704122695</c:v>
                </c:pt>
                <c:pt idx="13">
                  <c:v>1.016532339196947</c:v>
                </c:pt>
                <c:pt idx="14">
                  <c:v>1.0285189164327611</c:v>
                </c:pt>
                <c:pt idx="15">
                  <c:v>1.028810872906728</c:v>
                </c:pt>
                <c:pt idx="16">
                  <c:v>1.0195883800560941</c:v>
                </c:pt>
                <c:pt idx="17">
                  <c:v>1.018805490578707</c:v>
                </c:pt>
                <c:pt idx="18">
                  <c:v>1.0117665148280779</c:v>
                </c:pt>
                <c:pt idx="19">
                  <c:v>0.99094611861675364</c:v>
                </c:pt>
                <c:pt idx="20">
                  <c:v>0.97280496650631265</c:v>
                </c:pt>
                <c:pt idx="21">
                  <c:v>0.95114673772327962</c:v>
                </c:pt>
                <c:pt idx="22">
                  <c:v>0.92876652952008676</c:v>
                </c:pt>
                <c:pt idx="23">
                  <c:v>0.90974016571109928</c:v>
                </c:pt>
                <c:pt idx="24">
                  <c:v>0.89537231758071445</c:v>
                </c:pt>
                <c:pt idx="25">
                  <c:v>0.89355400555554265</c:v>
                </c:pt>
                <c:pt idx="26">
                  <c:v>0.88405495786433363</c:v>
                </c:pt>
                <c:pt idx="27">
                  <c:v>0.8761376785916164</c:v>
                </c:pt>
                <c:pt idx="28">
                  <c:v>0.87517856251063886</c:v>
                </c:pt>
                <c:pt idx="29">
                  <c:v>0.87365822231790558</c:v>
                </c:pt>
                <c:pt idx="30">
                  <c:v>0.875237256787188</c:v>
                </c:pt>
                <c:pt idx="31">
                  <c:v>0.87007671233034378</c:v>
                </c:pt>
                <c:pt idx="32">
                  <c:v>0.86463007859231045</c:v>
                </c:pt>
                <c:pt idx="33">
                  <c:v>0.86196641577812372</c:v>
                </c:pt>
                <c:pt idx="34">
                  <c:v>0.85921281654830894</c:v>
                </c:pt>
                <c:pt idx="35">
                  <c:v>0.85595727473038463</c:v>
                </c:pt>
                <c:pt idx="36">
                  <c:v>0.8559022813689191</c:v>
                </c:pt>
                <c:pt idx="37">
                  <c:v>0.85531121962926759</c:v>
                </c:pt>
                <c:pt idx="38">
                  <c:v>0.85896536224373687</c:v>
                </c:pt>
                <c:pt idx="39">
                  <c:v>0.86051328207893574</c:v>
                </c:pt>
                <c:pt idx="40">
                  <c:v>0.86205373997753754</c:v>
                </c:pt>
                <c:pt idx="41">
                  <c:v>0.86565444881567366</c:v>
                </c:pt>
                <c:pt idx="42">
                  <c:v>0.87007327514593669</c:v>
                </c:pt>
                <c:pt idx="43">
                  <c:v>0.87320865680096282</c:v>
                </c:pt>
                <c:pt idx="44">
                  <c:v>0.87739293567203636</c:v>
                </c:pt>
                <c:pt idx="45">
                  <c:v>0.88206497448403454</c:v>
                </c:pt>
                <c:pt idx="46">
                  <c:v>0.88903671116081551</c:v>
                </c:pt>
                <c:pt idx="47">
                  <c:v>0.89497435430820282</c:v>
                </c:pt>
                <c:pt idx="48">
                  <c:v>0.89831776761411064</c:v>
                </c:pt>
                <c:pt idx="49">
                  <c:v>0.90181441942474383</c:v>
                </c:pt>
                <c:pt idx="50">
                  <c:v>0.90079271924606275</c:v>
                </c:pt>
                <c:pt idx="51">
                  <c:v>0.90258060932316464</c:v>
                </c:pt>
                <c:pt idx="52">
                  <c:v>0.90570131093089934</c:v>
                </c:pt>
                <c:pt idx="53">
                  <c:v>0.9081072683585647</c:v>
                </c:pt>
                <c:pt idx="54">
                  <c:v>0.91075640814232761</c:v>
                </c:pt>
                <c:pt idx="55">
                  <c:v>0.91528855832967215</c:v>
                </c:pt>
                <c:pt idx="56">
                  <c:v>0.91600939885669375</c:v>
                </c:pt>
                <c:pt idx="57">
                  <c:v>0.91723814553209415</c:v>
                </c:pt>
                <c:pt idx="58">
                  <c:v>0.91786580885668001</c:v>
                </c:pt>
                <c:pt idx="59">
                  <c:v>0.92075728749452479</c:v>
                </c:pt>
                <c:pt idx="60">
                  <c:v>0.92251521594723374</c:v>
                </c:pt>
                <c:pt idx="61">
                  <c:v>0.92509351560402708</c:v>
                </c:pt>
                <c:pt idx="62">
                  <c:v>0.92542520594507027</c:v>
                </c:pt>
                <c:pt idx="63">
                  <c:v>0.9294729482923102</c:v>
                </c:pt>
                <c:pt idx="64">
                  <c:v>0.93152387512400003</c:v>
                </c:pt>
                <c:pt idx="65">
                  <c:v>0.93045413262869969</c:v>
                </c:pt>
                <c:pt idx="66">
                  <c:v>0.93273471175410694</c:v>
                </c:pt>
                <c:pt idx="67">
                  <c:v>0.93039092032999204</c:v>
                </c:pt>
                <c:pt idx="68">
                  <c:v>0.93417156016310043</c:v>
                </c:pt>
                <c:pt idx="69">
                  <c:v>0.93532275178771651</c:v>
                </c:pt>
                <c:pt idx="70">
                  <c:v>0.93571922452375955</c:v>
                </c:pt>
                <c:pt idx="71">
                  <c:v>0.93712247748819155</c:v>
                </c:pt>
                <c:pt idx="72">
                  <c:v>0.93993545686649671</c:v>
                </c:pt>
                <c:pt idx="73">
                  <c:v>0.94015258630588139</c:v>
                </c:pt>
                <c:pt idx="74">
                  <c:v>0.94142662462709292</c:v>
                </c:pt>
                <c:pt idx="75">
                  <c:v>0.94203965867338635</c:v>
                </c:pt>
                <c:pt idx="76">
                  <c:v>0.94561936756295351</c:v>
                </c:pt>
                <c:pt idx="77">
                  <c:v>0.94715353539500025</c:v>
                </c:pt>
                <c:pt idx="78">
                  <c:v>0.94806839490363037</c:v>
                </c:pt>
                <c:pt idx="79">
                  <c:v>0.9513366992885417</c:v>
                </c:pt>
                <c:pt idx="80">
                  <c:v>0.95288436045719616</c:v>
                </c:pt>
                <c:pt idx="81">
                  <c:v>0.95678220058916941</c:v>
                </c:pt>
                <c:pt idx="82">
                  <c:v>0.95935754999559741</c:v>
                </c:pt>
                <c:pt idx="83">
                  <c:v>0.96235054936739317</c:v>
                </c:pt>
                <c:pt idx="84">
                  <c:v>0.96430295730780446</c:v>
                </c:pt>
                <c:pt idx="85">
                  <c:v>0.96588913179139113</c:v>
                </c:pt>
                <c:pt idx="86">
                  <c:v>0.96926794027128194</c:v>
                </c:pt>
                <c:pt idx="87">
                  <c:v>0.9689979559186388</c:v>
                </c:pt>
                <c:pt idx="88">
                  <c:v>0.97353411850456695</c:v>
                </c:pt>
                <c:pt idx="89">
                  <c:v>0.97419071448721728</c:v>
                </c:pt>
                <c:pt idx="90">
                  <c:v>0.97638025011013196</c:v>
                </c:pt>
                <c:pt idx="91">
                  <c:v>0.97775743206892174</c:v>
                </c:pt>
                <c:pt idx="92">
                  <c:v>0.97851713713292154</c:v>
                </c:pt>
                <c:pt idx="93">
                  <c:v>0.98175363688615969</c:v>
                </c:pt>
                <c:pt idx="94">
                  <c:v>0.98502444002704848</c:v>
                </c:pt>
                <c:pt idx="95">
                  <c:v>0.98715431954841071</c:v>
                </c:pt>
                <c:pt idx="96">
                  <c:v>0.98687964134577588</c:v>
                </c:pt>
                <c:pt idx="97">
                  <c:v>0.98907495739295392</c:v>
                </c:pt>
                <c:pt idx="98">
                  <c:v>0.9896464108091565</c:v>
                </c:pt>
                <c:pt idx="99">
                  <c:v>0.9917448614057115</c:v>
                </c:pt>
                <c:pt idx="100">
                  <c:v>0.99222978480913171</c:v>
                </c:pt>
                <c:pt idx="101">
                  <c:v>0.99188476383630519</c:v>
                </c:pt>
                <c:pt idx="102">
                  <c:v>0.99052263270165852</c:v>
                </c:pt>
                <c:pt idx="103">
                  <c:v>0.99207921935547327</c:v>
                </c:pt>
                <c:pt idx="104">
                  <c:v>0.99132078458913264</c:v>
                </c:pt>
                <c:pt idx="105">
                  <c:v>0.99212193188399411</c:v>
                </c:pt>
                <c:pt idx="106">
                  <c:v>0.99266532571635735</c:v>
                </c:pt>
                <c:pt idx="107">
                  <c:v>0.99450772818386834</c:v>
                </c:pt>
                <c:pt idx="108">
                  <c:v>0.99568127540517293</c:v>
                </c:pt>
                <c:pt idx="109">
                  <c:v>0.99644753692385712</c:v>
                </c:pt>
                <c:pt idx="110">
                  <c:v>0.99833663233072778</c:v>
                </c:pt>
                <c:pt idx="111">
                  <c:v>0.99809351495373733</c:v>
                </c:pt>
                <c:pt idx="112">
                  <c:v>1.0004001266102109</c:v>
                </c:pt>
                <c:pt idx="113">
                  <c:v>1.00246137771112</c:v>
                </c:pt>
                <c:pt idx="114">
                  <c:v>1.002737904714265</c:v>
                </c:pt>
                <c:pt idx="115">
                  <c:v>1.003430149374047</c:v>
                </c:pt>
                <c:pt idx="116">
                  <c:v>1.004005550339818</c:v>
                </c:pt>
                <c:pt idx="117">
                  <c:v>1.0043969678830491</c:v>
                </c:pt>
                <c:pt idx="118">
                  <c:v>1.003006403750913</c:v>
                </c:pt>
                <c:pt idx="119">
                  <c:v>1.004327858523588</c:v>
                </c:pt>
                <c:pt idx="120">
                  <c:v>1.0057188703323079</c:v>
                </c:pt>
                <c:pt idx="121">
                  <c:v>1.0081958763913439</c:v>
                </c:pt>
                <c:pt idx="122">
                  <c:v>1.0088196488175949</c:v>
                </c:pt>
                <c:pt idx="123">
                  <c:v>1.0085686167089061</c:v>
                </c:pt>
                <c:pt idx="124">
                  <c:v>1.009631271563616</c:v>
                </c:pt>
                <c:pt idx="125">
                  <c:v>1.01071951450182</c:v>
                </c:pt>
                <c:pt idx="126">
                  <c:v>1.01094074640577</c:v>
                </c:pt>
                <c:pt idx="127">
                  <c:v>1.010767373033777</c:v>
                </c:pt>
                <c:pt idx="128">
                  <c:v>1.010915578443</c:v>
                </c:pt>
                <c:pt idx="129">
                  <c:v>1.008756261591613</c:v>
                </c:pt>
                <c:pt idx="130">
                  <c:v>1.0077223600744829</c:v>
                </c:pt>
                <c:pt idx="131">
                  <c:v>1.005941753150615</c:v>
                </c:pt>
                <c:pt idx="132">
                  <c:v>1.004645460206254</c:v>
                </c:pt>
                <c:pt idx="133">
                  <c:v>1.005145451358548</c:v>
                </c:pt>
                <c:pt idx="134">
                  <c:v>1.005996347787979</c:v>
                </c:pt>
                <c:pt idx="135">
                  <c:v>1.006016421528334</c:v>
                </c:pt>
                <c:pt idx="136">
                  <c:v>1.0068364905263869</c:v>
                </c:pt>
                <c:pt idx="137">
                  <c:v>1.006237551819952</c:v>
                </c:pt>
                <c:pt idx="138">
                  <c:v>1.0084759840117921</c:v>
                </c:pt>
                <c:pt idx="139">
                  <c:v>1.0089489839152519</c:v>
                </c:pt>
                <c:pt idx="140">
                  <c:v>1.008676323662165</c:v>
                </c:pt>
                <c:pt idx="141">
                  <c:v>1.008548426402931</c:v>
                </c:pt>
                <c:pt idx="142">
                  <c:v>1.0095555047922971</c:v>
                </c:pt>
                <c:pt idx="143">
                  <c:v>1.010080611029039</c:v>
                </c:pt>
                <c:pt idx="144">
                  <c:v>1.012241235811743</c:v>
                </c:pt>
                <c:pt idx="145">
                  <c:v>1.011606444656213</c:v>
                </c:pt>
                <c:pt idx="146">
                  <c:v>1.010704308433531</c:v>
                </c:pt>
                <c:pt idx="147">
                  <c:v>1.011977082409014</c:v>
                </c:pt>
                <c:pt idx="148">
                  <c:v>1.012365784127718</c:v>
                </c:pt>
                <c:pt idx="149">
                  <c:v>1.0120767809656921</c:v>
                </c:pt>
                <c:pt idx="150">
                  <c:v>1.011221957973562</c:v>
                </c:pt>
                <c:pt idx="151">
                  <c:v>1.0108819201824759</c:v>
                </c:pt>
                <c:pt idx="152">
                  <c:v>1.009995738393525</c:v>
                </c:pt>
                <c:pt idx="153">
                  <c:v>1.011078757895032</c:v>
                </c:pt>
                <c:pt idx="154">
                  <c:v>1.0114387718579441</c:v>
                </c:pt>
                <c:pt idx="155">
                  <c:v>1.0110209095878311</c:v>
                </c:pt>
                <c:pt idx="156">
                  <c:v>1.011682113043272</c:v>
                </c:pt>
                <c:pt idx="157">
                  <c:v>1.012438194257423</c:v>
                </c:pt>
                <c:pt idx="158">
                  <c:v>1.013289010711778</c:v>
                </c:pt>
                <c:pt idx="159">
                  <c:v>1.0130617834630611</c:v>
                </c:pt>
                <c:pt idx="160">
                  <c:v>1.0131084218423121</c:v>
                </c:pt>
                <c:pt idx="161">
                  <c:v>1.013244454953055</c:v>
                </c:pt>
                <c:pt idx="162">
                  <c:v>1.0132098469407169</c:v>
                </c:pt>
                <c:pt idx="163">
                  <c:v>1.013080028580527</c:v>
                </c:pt>
                <c:pt idx="164">
                  <c:v>1.013096584162404</c:v>
                </c:pt>
                <c:pt idx="165">
                  <c:v>1.01327437539445</c:v>
                </c:pt>
                <c:pt idx="166">
                  <c:v>1.0134569942300371</c:v>
                </c:pt>
                <c:pt idx="167">
                  <c:v>1.0141110250115899</c:v>
                </c:pt>
                <c:pt idx="168">
                  <c:v>1.0142955190578731</c:v>
                </c:pt>
                <c:pt idx="169">
                  <c:v>1.013601103614056</c:v>
                </c:pt>
                <c:pt idx="170">
                  <c:v>1.0134688537541809</c:v>
                </c:pt>
                <c:pt idx="171">
                  <c:v>1.0134074752690381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1.213067467992909</c:v>
                </c:pt>
                <c:pt idx="5">
                  <c:v>1.1515269150670759</c:v>
                </c:pt>
                <c:pt idx="6">
                  <c:v>1.1328012867446999</c:v>
                </c:pt>
                <c:pt idx="7">
                  <c:v>1.1272396866234671</c:v>
                </c:pt>
                <c:pt idx="8">
                  <c:v>1.1385985978511439</c:v>
                </c:pt>
                <c:pt idx="9">
                  <c:v>1.145749813514056</c:v>
                </c:pt>
                <c:pt idx="10">
                  <c:v>1.1479609540609761</c:v>
                </c:pt>
                <c:pt idx="11">
                  <c:v>1.1451769056405969</c:v>
                </c:pt>
                <c:pt idx="12">
                  <c:v>1.136919200791813</c:v>
                </c:pt>
                <c:pt idx="13">
                  <c:v>1.1402543409501851</c:v>
                </c:pt>
                <c:pt idx="14">
                  <c:v>1.14719074293069</c:v>
                </c:pt>
                <c:pt idx="15">
                  <c:v>1.1534898998414891</c:v>
                </c:pt>
                <c:pt idx="16">
                  <c:v>1.1391481693603041</c:v>
                </c:pt>
                <c:pt idx="17">
                  <c:v>1.1336145715346231</c:v>
                </c:pt>
                <c:pt idx="18">
                  <c:v>1.1216888813422159</c:v>
                </c:pt>
                <c:pt idx="19">
                  <c:v>1.095559205978355</c:v>
                </c:pt>
                <c:pt idx="20">
                  <c:v>1.066308956994509</c:v>
                </c:pt>
                <c:pt idx="21">
                  <c:v>1.039474247363712</c:v>
                </c:pt>
                <c:pt idx="22">
                  <c:v>1.01235822208281</c:v>
                </c:pt>
                <c:pt idx="23">
                  <c:v>0.98928674332497724</c:v>
                </c:pt>
                <c:pt idx="24">
                  <c:v>0.97162024940820091</c:v>
                </c:pt>
                <c:pt idx="25">
                  <c:v>0.96554234656604576</c:v>
                </c:pt>
                <c:pt idx="26">
                  <c:v>0.9527608839334587</c:v>
                </c:pt>
                <c:pt idx="27">
                  <c:v>0.94289759543971774</c:v>
                </c:pt>
                <c:pt idx="28">
                  <c:v>0.93995690359074191</c:v>
                </c:pt>
                <c:pt idx="29">
                  <c:v>0.93721641560080216</c:v>
                </c:pt>
                <c:pt idx="30">
                  <c:v>0.93777864391907728</c:v>
                </c:pt>
                <c:pt idx="31">
                  <c:v>0.93123753224434824</c:v>
                </c:pt>
                <c:pt idx="32">
                  <c:v>0.92449457180172789</c:v>
                </c:pt>
                <c:pt idx="33">
                  <c:v>0.92014489824519974</c:v>
                </c:pt>
                <c:pt idx="34">
                  <c:v>0.91630110961479461</c:v>
                </c:pt>
                <c:pt idx="35">
                  <c:v>0.91171870210111872</c:v>
                </c:pt>
                <c:pt idx="36">
                  <c:v>0.91084912229256032</c:v>
                </c:pt>
                <c:pt idx="37">
                  <c:v>0.90951575632366422</c:v>
                </c:pt>
                <c:pt idx="38">
                  <c:v>0.91208738019212254</c:v>
                </c:pt>
                <c:pt idx="39">
                  <c:v>0.91299077231244952</c:v>
                </c:pt>
                <c:pt idx="40">
                  <c:v>0.91398808315728242</c:v>
                </c:pt>
                <c:pt idx="41">
                  <c:v>0.91715610784121293</c:v>
                </c:pt>
                <c:pt idx="42">
                  <c:v>0.92120617881511613</c:v>
                </c:pt>
                <c:pt idx="43">
                  <c:v>0.92378273757552565</c:v>
                </c:pt>
                <c:pt idx="44">
                  <c:v>0.92754961344641718</c:v>
                </c:pt>
                <c:pt idx="45">
                  <c:v>0.93187907381877133</c:v>
                </c:pt>
                <c:pt idx="46">
                  <c:v>0.93869143982504699</c:v>
                </c:pt>
                <c:pt idx="47">
                  <c:v>0.94445023071313072</c:v>
                </c:pt>
                <c:pt idx="48">
                  <c:v>0.94755113760882004</c:v>
                </c:pt>
                <c:pt idx="49">
                  <c:v>0.95077207606696912</c:v>
                </c:pt>
                <c:pt idx="50">
                  <c:v>0.94939230483233283</c:v>
                </c:pt>
                <c:pt idx="51">
                  <c:v>0.95086253330254422</c:v>
                </c:pt>
                <c:pt idx="52">
                  <c:v>0.95369418508681514</c:v>
                </c:pt>
                <c:pt idx="53">
                  <c:v>0.95571941833883356</c:v>
                </c:pt>
                <c:pt idx="54">
                  <c:v>0.95810987409637616</c:v>
                </c:pt>
                <c:pt idx="55">
                  <c:v>0.96241084861299242</c:v>
                </c:pt>
                <c:pt idx="56">
                  <c:v>0.96281669870176612</c:v>
                </c:pt>
                <c:pt idx="57">
                  <c:v>0.96364268737239112</c:v>
                </c:pt>
                <c:pt idx="58">
                  <c:v>0.96396740385903157</c:v>
                </c:pt>
                <c:pt idx="59">
                  <c:v>0.96660508943430545</c:v>
                </c:pt>
                <c:pt idx="60">
                  <c:v>0.96797300996501967</c:v>
                </c:pt>
                <c:pt idx="61">
                  <c:v>0.9703724512288151</c:v>
                </c:pt>
                <c:pt idx="62">
                  <c:v>0.97027408023845685</c:v>
                </c:pt>
                <c:pt idx="63">
                  <c:v>0.97406295005215426</c:v>
                </c:pt>
                <c:pt idx="64">
                  <c:v>0.97586761936990873</c:v>
                </c:pt>
                <c:pt idx="65">
                  <c:v>0.97445477929829982</c:v>
                </c:pt>
                <c:pt idx="66">
                  <c:v>0.97646082306560444</c:v>
                </c:pt>
                <c:pt idx="67">
                  <c:v>0.9737276622493759</c:v>
                </c:pt>
                <c:pt idx="68">
                  <c:v>0.97728895693298712</c:v>
                </c:pt>
                <c:pt idx="69">
                  <c:v>0.9780952238066305</c:v>
                </c:pt>
                <c:pt idx="70">
                  <c:v>0.97816599704677909</c:v>
                </c:pt>
                <c:pt idx="71">
                  <c:v>0.97935628443527578</c:v>
                </c:pt>
                <c:pt idx="72">
                  <c:v>0.98193870350898416</c:v>
                </c:pt>
                <c:pt idx="73">
                  <c:v>0.98193311346029133</c:v>
                </c:pt>
                <c:pt idx="74">
                  <c:v>0.982955706319667</c:v>
                </c:pt>
                <c:pt idx="75">
                  <c:v>0.98331455906959386</c:v>
                </c:pt>
                <c:pt idx="76">
                  <c:v>0.98663869129426263</c:v>
                </c:pt>
                <c:pt idx="77">
                  <c:v>0.98785392524127813</c:v>
                </c:pt>
                <c:pt idx="78">
                  <c:v>0.98839848113004347</c:v>
                </c:pt>
                <c:pt idx="79">
                  <c:v>0.99144430943842954</c:v>
                </c:pt>
                <c:pt idx="80">
                  <c:v>0.99278570611108952</c:v>
                </c:pt>
                <c:pt idx="81">
                  <c:v>0.99649694314284065</c:v>
                </c:pt>
                <c:pt idx="82">
                  <c:v>0.99890114402802554</c:v>
                </c:pt>
                <c:pt idx="83">
                  <c:v>1.00174644279722</c:v>
                </c:pt>
                <c:pt idx="84">
                  <c:v>1.0035601174980631</c:v>
                </c:pt>
                <c:pt idx="85">
                  <c:v>1.0049804504584301</c:v>
                </c:pt>
                <c:pt idx="86">
                  <c:v>1.008236600295384</c:v>
                </c:pt>
                <c:pt idx="87">
                  <c:v>1.0077697314564531</c:v>
                </c:pt>
                <c:pt idx="88">
                  <c:v>1.012139926911118</c:v>
                </c:pt>
                <c:pt idx="89">
                  <c:v>1.012621027225866</c:v>
                </c:pt>
                <c:pt idx="90">
                  <c:v>1.014671914490946</c:v>
                </c:pt>
                <c:pt idx="91">
                  <c:v>1.015902879530207</c:v>
                </c:pt>
                <c:pt idx="92">
                  <c:v>1.016512727395199</c:v>
                </c:pt>
                <c:pt idx="93">
                  <c:v>1.0196799696375061</c:v>
                </c:pt>
                <c:pt idx="94">
                  <c:v>1.022868492662693</c:v>
                </c:pt>
                <c:pt idx="95">
                  <c:v>1.0248960072240281</c:v>
                </c:pt>
                <c:pt idx="96">
                  <c:v>1.0244638859625099</c:v>
                </c:pt>
                <c:pt idx="97">
                  <c:v>1.0265770787457409</c:v>
                </c:pt>
                <c:pt idx="98">
                  <c:v>1.027011916118904</c:v>
                </c:pt>
                <c:pt idx="99">
                  <c:v>1.028943691826175</c:v>
                </c:pt>
                <c:pt idx="100">
                  <c:v>1.029313047664961</c:v>
                </c:pt>
                <c:pt idx="101">
                  <c:v>1.0288309233376509</c:v>
                </c:pt>
                <c:pt idx="102">
                  <c:v>1.027307915273123</c:v>
                </c:pt>
                <c:pt idx="103">
                  <c:v>1.0287651359610921</c:v>
                </c:pt>
                <c:pt idx="104">
                  <c:v>1.0278586556543881</c:v>
                </c:pt>
                <c:pt idx="105">
                  <c:v>1.0285276774323571</c:v>
                </c:pt>
                <c:pt idx="106">
                  <c:v>1.028924087659925</c:v>
                </c:pt>
                <c:pt idx="107">
                  <c:v>1.030658950408871</c:v>
                </c:pt>
                <c:pt idx="108">
                  <c:v>1.031753873394625</c:v>
                </c:pt>
                <c:pt idx="109">
                  <c:v>1.032402696335575</c:v>
                </c:pt>
                <c:pt idx="110">
                  <c:v>1.0342215177439389</c:v>
                </c:pt>
                <c:pt idx="111">
                  <c:v>1.033835942764189</c:v>
                </c:pt>
                <c:pt idx="112">
                  <c:v>1.0360666812443211</c:v>
                </c:pt>
                <c:pt idx="113">
                  <c:v>1.038061350474671</c:v>
                </c:pt>
                <c:pt idx="114">
                  <c:v>1.03823781892793</c:v>
                </c:pt>
                <c:pt idx="115">
                  <c:v>1.0388040113989609</c:v>
                </c:pt>
                <c:pt idx="116">
                  <c:v>1.0392459738480759</c:v>
                </c:pt>
                <c:pt idx="117">
                  <c:v>1.039527040846201</c:v>
                </c:pt>
                <c:pt idx="118">
                  <c:v>1.037981725989721</c:v>
                </c:pt>
                <c:pt idx="119">
                  <c:v>1.0391907531171569</c:v>
                </c:pt>
                <c:pt idx="120">
                  <c:v>1.0404754360551609</c:v>
                </c:pt>
                <c:pt idx="121">
                  <c:v>1.042879270710158</c:v>
                </c:pt>
                <c:pt idx="122">
                  <c:v>1.0433955112544491</c:v>
                </c:pt>
                <c:pt idx="123">
                  <c:v>1.0430218418114381</c:v>
                </c:pt>
                <c:pt idx="124">
                  <c:v>1.043975266833931</c:v>
                </c:pt>
                <c:pt idx="125">
                  <c:v>1.0449591212040159</c:v>
                </c:pt>
                <c:pt idx="126">
                  <c:v>1.045060049631757</c:v>
                </c:pt>
                <c:pt idx="127">
                  <c:v>1.044749169371241</c:v>
                </c:pt>
                <c:pt idx="128">
                  <c:v>1.0447666114343861</c:v>
                </c:pt>
                <c:pt idx="129">
                  <c:v>1.042420513287845</c:v>
                </c:pt>
                <c:pt idx="130">
                  <c:v>1.0412233822892769</c:v>
                </c:pt>
                <c:pt idx="131">
                  <c:v>1.0392887940721789</c:v>
                </c:pt>
                <c:pt idx="132">
                  <c:v>1.037864106840118</c:v>
                </c:pt>
                <c:pt idx="133">
                  <c:v>1.0382516051151169</c:v>
                </c:pt>
                <c:pt idx="134">
                  <c:v>1.0390133588234129</c:v>
                </c:pt>
                <c:pt idx="135">
                  <c:v>1.038891867066007</c:v>
                </c:pt>
                <c:pt idx="136">
                  <c:v>1.0396072768173881</c:v>
                </c:pt>
                <c:pt idx="137">
                  <c:v>1.0388916582681911</c:v>
                </c:pt>
                <c:pt idx="138">
                  <c:v>1.041054235752547</c:v>
                </c:pt>
                <c:pt idx="139">
                  <c:v>1.0414424263162421</c:v>
                </c:pt>
                <c:pt idx="140">
                  <c:v>1.0410717047523379</c:v>
                </c:pt>
                <c:pt idx="141">
                  <c:v>1.040846705158353</c:v>
                </c:pt>
                <c:pt idx="142">
                  <c:v>1.0417858954240691</c:v>
                </c:pt>
                <c:pt idx="143">
                  <c:v>1.04224399393297</c:v>
                </c:pt>
                <c:pt idx="144">
                  <c:v>1.044359080601448</c:v>
                </c:pt>
                <c:pt idx="145">
                  <c:v>1.0436218616298241</c:v>
                </c:pt>
                <c:pt idx="146">
                  <c:v>1.04262034034899</c:v>
                </c:pt>
                <c:pt idx="147">
                  <c:v>1.04381258018943</c:v>
                </c:pt>
                <c:pt idx="148">
                  <c:v>1.044135923790309</c:v>
                </c:pt>
                <c:pt idx="149">
                  <c:v>1.0437670549981199</c:v>
                </c:pt>
                <c:pt idx="150">
                  <c:v>1.0428206703901941</c:v>
                </c:pt>
                <c:pt idx="151">
                  <c:v>1.042402578363723</c:v>
                </c:pt>
                <c:pt idx="152">
                  <c:v>1.041425212817829</c:v>
                </c:pt>
                <c:pt idx="153">
                  <c:v>1.042451444071377</c:v>
                </c:pt>
                <c:pt idx="154">
                  <c:v>1.0427531199254489</c:v>
                </c:pt>
                <c:pt idx="155">
                  <c:v>1.0422479324638949</c:v>
                </c:pt>
                <c:pt idx="156">
                  <c:v>1.042852482974211</c:v>
                </c:pt>
                <c:pt idx="157">
                  <c:v>1.0435177135967231</c:v>
                </c:pt>
                <c:pt idx="158">
                  <c:v>1.044287914373726</c:v>
                </c:pt>
                <c:pt idx="159">
                  <c:v>1.043993711819194</c:v>
                </c:pt>
                <c:pt idx="160">
                  <c:v>1.043972385484726</c:v>
                </c:pt>
                <c:pt idx="161">
                  <c:v>1.0440414704129151</c:v>
                </c:pt>
                <c:pt idx="162">
                  <c:v>1.0439450020335099</c:v>
                </c:pt>
                <c:pt idx="163">
                  <c:v>1.043755397505389</c:v>
                </c:pt>
                <c:pt idx="164">
                  <c:v>1.0437171108395531</c:v>
                </c:pt>
                <c:pt idx="165">
                  <c:v>1.043841479828129</c:v>
                </c:pt>
                <c:pt idx="166">
                  <c:v>1.0439915226361229</c:v>
                </c:pt>
                <c:pt idx="167">
                  <c:v>1.044601530056904</c:v>
                </c:pt>
                <c:pt idx="168">
                  <c:v>1.044763502290905</c:v>
                </c:pt>
                <c:pt idx="169">
                  <c:v>1.044030392968095</c:v>
                </c:pt>
                <c:pt idx="170">
                  <c:v>1.043885413860193</c:v>
                </c:pt>
                <c:pt idx="171">
                  <c:v>1.0438191840414559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0.85486265163496289</c:v>
                </c:pt>
                <c:pt idx="5">
                  <c:v>0.91341845128745836</c:v>
                </c:pt>
                <c:pt idx="6">
                  <c:v>0.9474791566407782</c:v>
                </c:pt>
                <c:pt idx="7">
                  <c:v>0.96953301719225959</c:v>
                </c:pt>
                <c:pt idx="8">
                  <c:v>0.97002513577061489</c:v>
                </c:pt>
                <c:pt idx="9">
                  <c:v>0.98066844145389209</c:v>
                </c:pt>
                <c:pt idx="10">
                  <c:v>0.99343418782337134</c:v>
                </c:pt>
                <c:pt idx="11">
                  <c:v>0.9990562856585794</c:v>
                </c:pt>
                <c:pt idx="12">
                  <c:v>1.007676682292638</c:v>
                </c:pt>
                <c:pt idx="13">
                  <c:v>1.016511844437989</c:v>
                </c:pt>
                <c:pt idx="14">
                  <c:v>1.0196475684494659</c:v>
                </c:pt>
                <c:pt idx="15">
                  <c:v>1.0180856276167061</c:v>
                </c:pt>
                <c:pt idx="16">
                  <c:v>1.0331587011633301</c:v>
                </c:pt>
                <c:pt idx="17">
                  <c:v>1.0430257659725011</c:v>
                </c:pt>
                <c:pt idx="18">
                  <c:v>1.0535769290594079</c:v>
                </c:pt>
                <c:pt idx="19">
                  <c:v>1.0672873176668449</c:v>
                </c:pt>
                <c:pt idx="20">
                  <c:v>1.0751149232010779</c:v>
                </c:pt>
                <c:pt idx="21">
                  <c:v>1.082514711598803</c:v>
                </c:pt>
                <c:pt idx="22">
                  <c:v>1.09198288277387</c:v>
                </c:pt>
                <c:pt idx="23">
                  <c:v>1.097619736795757</c:v>
                </c:pt>
                <c:pt idx="24">
                  <c:v>1.1000625582504679</c:v>
                </c:pt>
                <c:pt idx="25">
                  <c:v>1.0962687423973521</c:v>
                </c:pt>
                <c:pt idx="26">
                  <c:v>1.098591901512795</c:v>
                </c:pt>
                <c:pt idx="27">
                  <c:v>1.1009160590738281</c:v>
                </c:pt>
                <c:pt idx="28">
                  <c:v>1.1006103940669241</c:v>
                </c:pt>
                <c:pt idx="29">
                  <c:v>1.1030001675516981</c:v>
                </c:pt>
                <c:pt idx="30">
                  <c:v>1.104845426457493</c:v>
                </c:pt>
                <c:pt idx="31">
                  <c:v>1.1100449323442161</c:v>
                </c:pt>
                <c:pt idx="32">
                  <c:v>1.116294101799189</c:v>
                </c:pt>
                <c:pt idx="33">
                  <c:v>1.116865801608292</c:v>
                </c:pt>
                <c:pt idx="34">
                  <c:v>1.1183205097965949</c:v>
                </c:pt>
                <c:pt idx="35">
                  <c:v>1.1233460930266179</c:v>
                </c:pt>
                <c:pt idx="36">
                  <c:v>1.12310334037986</c:v>
                </c:pt>
                <c:pt idx="37">
                  <c:v>1.127470760457175</c:v>
                </c:pt>
                <c:pt idx="38">
                  <c:v>1.1239178194964481</c:v>
                </c:pt>
                <c:pt idx="39">
                  <c:v>1.12497696182094</c:v>
                </c:pt>
                <c:pt idx="40">
                  <c:v>1.12787607354608</c:v>
                </c:pt>
                <c:pt idx="41">
                  <c:v>1.127440563549051</c:v>
                </c:pt>
                <c:pt idx="42">
                  <c:v>1.1284840536097711</c:v>
                </c:pt>
                <c:pt idx="43">
                  <c:v>1.1326789139619751</c:v>
                </c:pt>
                <c:pt idx="44">
                  <c:v>1.131157281411683</c:v>
                </c:pt>
                <c:pt idx="45">
                  <c:v>1.1294287283245159</c:v>
                </c:pt>
                <c:pt idx="46">
                  <c:v>1.1264729713798931</c:v>
                </c:pt>
                <c:pt idx="47">
                  <c:v>1.122462579144003</c:v>
                </c:pt>
                <c:pt idx="48">
                  <c:v>1.123672943985816</c:v>
                </c:pt>
                <c:pt idx="49">
                  <c:v>1.1225367127104611</c:v>
                </c:pt>
                <c:pt idx="50">
                  <c:v>1.1285425425973039</c:v>
                </c:pt>
                <c:pt idx="51">
                  <c:v>1.1300082109907399</c:v>
                </c:pt>
                <c:pt idx="52">
                  <c:v>1.129465466259701</c:v>
                </c:pt>
                <c:pt idx="53">
                  <c:v>1.128680038171664</c:v>
                </c:pt>
                <c:pt idx="54">
                  <c:v>1.129089723500259</c:v>
                </c:pt>
                <c:pt idx="55">
                  <c:v>1.1297876699600971</c:v>
                </c:pt>
                <c:pt idx="56">
                  <c:v>1.1319579365009389</c:v>
                </c:pt>
                <c:pt idx="57">
                  <c:v>1.135613198986698</c:v>
                </c:pt>
                <c:pt idx="58">
                  <c:v>1.1386555561535989</c:v>
                </c:pt>
                <c:pt idx="59">
                  <c:v>1.137525499079221</c:v>
                </c:pt>
                <c:pt idx="60">
                  <c:v>1.139373112004272</c:v>
                </c:pt>
                <c:pt idx="61">
                  <c:v>1.1409241505275169</c:v>
                </c:pt>
                <c:pt idx="62">
                  <c:v>1.141624335103377</c:v>
                </c:pt>
                <c:pt idx="63">
                  <c:v>1.1418000573836871</c:v>
                </c:pt>
                <c:pt idx="64">
                  <c:v>1.1426568862891751</c:v>
                </c:pt>
                <c:pt idx="65">
                  <c:v>1.145124779074014</c:v>
                </c:pt>
                <c:pt idx="66">
                  <c:v>1.1437857519409069</c:v>
                </c:pt>
                <c:pt idx="67">
                  <c:v>1.1471567487848391</c:v>
                </c:pt>
                <c:pt idx="68">
                  <c:v>1.144504186460265</c:v>
                </c:pt>
                <c:pt idx="69">
                  <c:v>1.1456204648913599</c:v>
                </c:pt>
                <c:pt idx="70">
                  <c:v>1.1488029168233249</c:v>
                </c:pt>
                <c:pt idx="71">
                  <c:v>1.1497053840817879</c:v>
                </c:pt>
                <c:pt idx="72">
                  <c:v>1.1496673575024849</c:v>
                </c:pt>
                <c:pt idx="73">
                  <c:v>1.1512710026261921</c:v>
                </c:pt>
                <c:pt idx="74">
                  <c:v>1.152100384308911</c:v>
                </c:pt>
                <c:pt idx="75">
                  <c:v>1.153431446470804</c:v>
                </c:pt>
                <c:pt idx="76">
                  <c:v>1.152542636161132</c:v>
                </c:pt>
                <c:pt idx="77">
                  <c:v>1.154751699105572</c:v>
                </c:pt>
                <c:pt idx="78">
                  <c:v>1.154366058874372</c:v>
                </c:pt>
                <c:pt idx="79">
                  <c:v>1.1532622866112141</c:v>
                </c:pt>
                <c:pt idx="80">
                  <c:v>1.1534875784850409</c:v>
                </c:pt>
                <c:pt idx="81">
                  <c:v>1.1514169490055799</c:v>
                </c:pt>
                <c:pt idx="82">
                  <c:v>1.150921561502112</c:v>
                </c:pt>
                <c:pt idx="83">
                  <c:v>1.149349613286629</c:v>
                </c:pt>
                <c:pt idx="84">
                  <c:v>1.149096909064359</c:v>
                </c:pt>
                <c:pt idx="85">
                  <c:v>1.148585077234729</c:v>
                </c:pt>
                <c:pt idx="86">
                  <c:v>1.1466522191636539</c:v>
                </c:pt>
                <c:pt idx="87">
                  <c:v>1.148137741340725</c:v>
                </c:pt>
                <c:pt idx="88">
                  <c:v>1.145519314315792</c:v>
                </c:pt>
                <c:pt idx="89">
                  <c:v>1.1467960847413241</c:v>
                </c:pt>
                <c:pt idx="90">
                  <c:v>1.1458717741964519</c:v>
                </c:pt>
                <c:pt idx="91">
                  <c:v>1.147002997641861</c:v>
                </c:pt>
                <c:pt idx="92">
                  <c:v>1.146929592277159</c:v>
                </c:pt>
                <c:pt idx="93">
                  <c:v>1.14553540411454</c:v>
                </c:pt>
                <c:pt idx="94">
                  <c:v>1.143674898190786</c:v>
                </c:pt>
                <c:pt idx="95">
                  <c:v>1.143387966529485</c:v>
                </c:pt>
                <c:pt idx="96">
                  <c:v>1.144576830506177</c:v>
                </c:pt>
                <c:pt idx="97">
                  <c:v>1.144465454476536</c:v>
                </c:pt>
                <c:pt idx="98">
                  <c:v>1.1453182414183789</c:v>
                </c:pt>
                <c:pt idx="99">
                  <c:v>1.143689783801644</c:v>
                </c:pt>
                <c:pt idx="100">
                  <c:v>1.1451429331549909</c:v>
                </c:pt>
                <c:pt idx="101">
                  <c:v>1.146638690155998</c:v>
                </c:pt>
                <c:pt idx="102">
                  <c:v>1.148880076672266</c:v>
                </c:pt>
                <c:pt idx="103">
                  <c:v>1.148341934636294</c:v>
                </c:pt>
                <c:pt idx="104">
                  <c:v>1.149605934543432</c:v>
                </c:pt>
                <c:pt idx="105">
                  <c:v>1.14983781384977</c:v>
                </c:pt>
                <c:pt idx="106">
                  <c:v>1.150562095148379</c:v>
                </c:pt>
                <c:pt idx="107">
                  <c:v>1.1496984454197141</c:v>
                </c:pt>
                <c:pt idx="108">
                  <c:v>1.1509605646450241</c:v>
                </c:pt>
                <c:pt idx="109">
                  <c:v>1.151641812201172</c:v>
                </c:pt>
                <c:pt idx="110">
                  <c:v>1.150471714105737</c:v>
                </c:pt>
                <c:pt idx="111">
                  <c:v>1.151848633530816</c:v>
                </c:pt>
                <c:pt idx="112">
                  <c:v>1.1510522954529701</c:v>
                </c:pt>
                <c:pt idx="113">
                  <c:v>1.1505757322749419</c:v>
                </c:pt>
                <c:pt idx="114">
                  <c:v>1.152104018270883</c:v>
                </c:pt>
                <c:pt idx="115">
                  <c:v>1.152527320770119</c:v>
                </c:pt>
                <c:pt idx="116">
                  <c:v>1.152844200969902</c:v>
                </c:pt>
                <c:pt idx="117">
                  <c:v>1.152828492453114</c:v>
                </c:pt>
                <c:pt idx="118">
                  <c:v>1.154584946565901</c:v>
                </c:pt>
                <c:pt idx="119">
                  <c:v>1.154043628204825</c:v>
                </c:pt>
                <c:pt idx="120">
                  <c:v>1.1522624211725701</c:v>
                </c:pt>
                <c:pt idx="121">
                  <c:v>1.1504264584367221</c:v>
                </c:pt>
                <c:pt idx="122">
                  <c:v>1.150004506901714</c:v>
                </c:pt>
                <c:pt idx="123">
                  <c:v>1.1503452662649909</c:v>
                </c:pt>
                <c:pt idx="124">
                  <c:v>1.1493976153437699</c:v>
                </c:pt>
                <c:pt idx="125">
                  <c:v>1.1486947352516459</c:v>
                </c:pt>
                <c:pt idx="126">
                  <c:v>1.1493735973854731</c:v>
                </c:pt>
                <c:pt idx="127">
                  <c:v>1.1499730796657519</c:v>
                </c:pt>
                <c:pt idx="128">
                  <c:v>1.1508200588006501</c:v>
                </c:pt>
                <c:pt idx="129">
                  <c:v>1.152517748193</c:v>
                </c:pt>
                <c:pt idx="130">
                  <c:v>1.152925496746126</c:v>
                </c:pt>
                <c:pt idx="131">
                  <c:v>1.154479596944241</c:v>
                </c:pt>
                <c:pt idx="132">
                  <c:v>1.1567672485811891</c:v>
                </c:pt>
                <c:pt idx="133">
                  <c:v>1.156237474469429</c:v>
                </c:pt>
                <c:pt idx="134">
                  <c:v>1.1563981321307579</c:v>
                </c:pt>
                <c:pt idx="135">
                  <c:v>1.1561946229066291</c:v>
                </c:pt>
                <c:pt idx="136">
                  <c:v>1.156342331922372</c:v>
                </c:pt>
                <c:pt idx="137">
                  <c:v>1.1576154365289879</c:v>
                </c:pt>
                <c:pt idx="138">
                  <c:v>1.1561570734968489</c:v>
                </c:pt>
                <c:pt idx="139">
                  <c:v>1.1565562507995999</c:v>
                </c:pt>
                <c:pt idx="140">
                  <c:v>1.156925958164279</c:v>
                </c:pt>
                <c:pt idx="141">
                  <c:v>1.157534384203635</c:v>
                </c:pt>
                <c:pt idx="142">
                  <c:v>1.1566339005597011</c:v>
                </c:pt>
                <c:pt idx="143">
                  <c:v>1.1566997348790791</c:v>
                </c:pt>
                <c:pt idx="144">
                  <c:v>1.155419352520145</c:v>
                </c:pt>
                <c:pt idx="145">
                  <c:v>1.156574145334351</c:v>
                </c:pt>
                <c:pt idx="146">
                  <c:v>1.1582730752213359</c:v>
                </c:pt>
                <c:pt idx="147">
                  <c:v>1.157217165753134</c:v>
                </c:pt>
                <c:pt idx="148">
                  <c:v>1.1576024365165181</c:v>
                </c:pt>
                <c:pt idx="149">
                  <c:v>1.1579292308612581</c:v>
                </c:pt>
                <c:pt idx="150">
                  <c:v>1.1589071987070929</c:v>
                </c:pt>
                <c:pt idx="151">
                  <c:v>1.159133127779959</c:v>
                </c:pt>
                <c:pt idx="152">
                  <c:v>1.160217239539149</c:v>
                </c:pt>
                <c:pt idx="153">
                  <c:v>1.159214201346574</c:v>
                </c:pt>
                <c:pt idx="154">
                  <c:v>1.1593477868889399</c:v>
                </c:pt>
                <c:pt idx="155">
                  <c:v>1.159964176874184</c:v>
                </c:pt>
                <c:pt idx="156">
                  <c:v>1.1603627188281</c:v>
                </c:pt>
                <c:pt idx="157">
                  <c:v>1.159624227376477</c:v>
                </c:pt>
                <c:pt idx="158">
                  <c:v>1.1583781257931089</c:v>
                </c:pt>
                <c:pt idx="159">
                  <c:v>1.1584014719593021</c:v>
                </c:pt>
                <c:pt idx="160">
                  <c:v>1.1580896931227751</c:v>
                </c:pt>
                <c:pt idx="161">
                  <c:v>1.157585050266722</c:v>
                </c:pt>
                <c:pt idx="162">
                  <c:v>1.158140375143718</c:v>
                </c:pt>
                <c:pt idx="163">
                  <c:v>1.158232333666062</c:v>
                </c:pt>
                <c:pt idx="164">
                  <c:v>1.15836639969773</c:v>
                </c:pt>
                <c:pt idx="165">
                  <c:v>1.158857110003217</c:v>
                </c:pt>
                <c:pt idx="166">
                  <c:v>1.1586562360292321</c:v>
                </c:pt>
                <c:pt idx="167">
                  <c:v>1.1586834508101791</c:v>
                </c:pt>
                <c:pt idx="168">
                  <c:v>1.158369570718297</c:v>
                </c:pt>
                <c:pt idx="169">
                  <c:v>1.1588566801929789</c:v>
                </c:pt>
                <c:pt idx="170">
                  <c:v>1.158775794576673</c:v>
                </c:pt>
                <c:pt idx="171">
                  <c:v>1.1587213383126611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1.2254372728603991</c:v>
                </c:pt>
                <c:pt idx="5">
                  <c:v>1.196863511117169</c:v>
                </c:pt>
                <c:pt idx="6">
                  <c:v>1.1790086242480959</c:v>
                </c:pt>
                <c:pt idx="7">
                  <c:v>1.1706933659161951</c:v>
                </c:pt>
                <c:pt idx="8">
                  <c:v>1.1460344874334381</c:v>
                </c:pt>
                <c:pt idx="9">
                  <c:v>1.1409087416827921</c:v>
                </c:pt>
                <c:pt idx="10">
                  <c:v>1.1425329620879081</c:v>
                </c:pt>
                <c:pt idx="11">
                  <c:v>1.1384077537136701</c:v>
                </c:pt>
                <c:pt idx="12">
                  <c:v>1.139545098272122</c:v>
                </c:pt>
                <c:pt idx="13">
                  <c:v>1.1418374527253921</c:v>
                </c:pt>
                <c:pt idx="14">
                  <c:v>1.138698054801772</c:v>
                </c:pt>
                <c:pt idx="15">
                  <c:v>1.1427805507662481</c:v>
                </c:pt>
                <c:pt idx="16">
                  <c:v>1.155654922019248</c:v>
                </c:pt>
                <c:pt idx="17">
                  <c:v>1.1618817295305881</c:v>
                </c:pt>
                <c:pt idx="18">
                  <c:v>1.169375328059354</c:v>
                </c:pt>
                <c:pt idx="19">
                  <c:v>1.181447962239369</c:v>
                </c:pt>
                <c:pt idx="20">
                  <c:v>1.1802410116393911</c:v>
                </c:pt>
                <c:pt idx="21">
                  <c:v>1.1850387211002911</c:v>
                </c:pt>
                <c:pt idx="22">
                  <c:v>1.192432551398358</c:v>
                </c:pt>
                <c:pt idx="23">
                  <c:v>1.1959388195988969</c:v>
                </c:pt>
                <c:pt idx="24">
                  <c:v>1.196173867925806</c:v>
                </c:pt>
                <c:pt idx="25">
                  <c:v>1.187129514934582</c:v>
                </c:pt>
                <c:pt idx="26">
                  <c:v>1.1866145999765381</c:v>
                </c:pt>
                <c:pt idx="27">
                  <c:v>1.187500419301537</c:v>
                </c:pt>
                <c:pt idx="28">
                  <c:v>1.184805557270479</c:v>
                </c:pt>
                <c:pt idx="29">
                  <c:v>1.185984449308372</c:v>
                </c:pt>
                <c:pt idx="30">
                  <c:v>1.1863678793893431</c:v>
                </c:pt>
                <c:pt idx="31">
                  <c:v>1.1906671962032089</c:v>
                </c:pt>
                <c:pt idx="32">
                  <c:v>1.1960845179474739</c:v>
                </c:pt>
                <c:pt idx="33">
                  <c:v>1.194794123522688</c:v>
                </c:pt>
                <c:pt idx="34">
                  <c:v>1.1951884271500379</c:v>
                </c:pt>
                <c:pt idx="35">
                  <c:v>1.1990973042939459</c:v>
                </c:pt>
                <c:pt idx="36">
                  <c:v>1.1977806618615541</c:v>
                </c:pt>
                <c:pt idx="37">
                  <c:v>1.2013782537358999</c:v>
                </c:pt>
                <c:pt idx="38">
                  <c:v>1.1958872777551659</c:v>
                </c:pt>
                <c:pt idx="39">
                  <c:v>1.196036150904334</c:v>
                </c:pt>
                <c:pt idx="40">
                  <c:v>1.198162882616485</c:v>
                </c:pt>
                <c:pt idx="41">
                  <c:v>1.196841310075655</c:v>
                </c:pt>
                <c:pt idx="42">
                  <c:v>1.1970162659105461</c:v>
                </c:pt>
                <c:pt idx="43">
                  <c:v>1.2003889807407999</c:v>
                </c:pt>
                <c:pt idx="44">
                  <c:v>1.197845613823745</c:v>
                </c:pt>
                <c:pt idx="45">
                  <c:v>1.19522132535269</c:v>
                </c:pt>
                <c:pt idx="46">
                  <c:v>1.19137209028363</c:v>
                </c:pt>
                <c:pt idx="47">
                  <c:v>1.186480044164665</c:v>
                </c:pt>
                <c:pt idx="48">
                  <c:v>1.1872040473073371</c:v>
                </c:pt>
                <c:pt idx="49">
                  <c:v>1.185416731892841</c:v>
                </c:pt>
                <c:pt idx="50">
                  <c:v>1.191357653681594</c:v>
                </c:pt>
                <c:pt idx="51">
                  <c:v>1.192365286183193</c:v>
                </c:pt>
                <c:pt idx="52">
                  <c:v>1.191220056734704</c:v>
                </c:pt>
                <c:pt idx="53">
                  <c:v>1.189760865838098</c:v>
                </c:pt>
                <c:pt idx="54">
                  <c:v>1.189687344150397</c:v>
                </c:pt>
                <c:pt idx="55">
                  <c:v>1.189824341027258</c:v>
                </c:pt>
                <c:pt idx="56">
                  <c:v>1.191664506439563</c:v>
                </c:pt>
                <c:pt idx="57">
                  <c:v>1.19492290674746</c:v>
                </c:pt>
                <c:pt idx="58">
                  <c:v>1.1976879381040391</c:v>
                </c:pt>
                <c:pt idx="59">
                  <c:v>1.196002975416339</c:v>
                </c:pt>
                <c:pt idx="60">
                  <c:v>1.197275517153368</c:v>
                </c:pt>
                <c:pt idx="61">
                  <c:v>1.198513366284675</c:v>
                </c:pt>
                <c:pt idx="62">
                  <c:v>1.1987022922630479</c:v>
                </c:pt>
                <c:pt idx="63">
                  <c:v>1.198313242076595</c:v>
                </c:pt>
                <c:pt idx="64">
                  <c:v>1.1986544362899469</c:v>
                </c:pt>
                <c:pt idx="65">
                  <c:v>1.2008811084168409</c:v>
                </c:pt>
                <c:pt idx="66">
                  <c:v>1.198952622675248</c:v>
                </c:pt>
                <c:pt idx="67">
                  <c:v>1.202093838441072</c:v>
                </c:pt>
                <c:pt idx="68">
                  <c:v>1.198830569477358</c:v>
                </c:pt>
                <c:pt idx="69">
                  <c:v>1.199513844193256</c:v>
                </c:pt>
                <c:pt idx="70">
                  <c:v>1.202325427015249</c:v>
                </c:pt>
                <c:pt idx="71">
                  <c:v>1.202921191325385</c:v>
                </c:pt>
                <c:pt idx="72">
                  <c:v>1.2024380326249831</c:v>
                </c:pt>
                <c:pt idx="73">
                  <c:v>1.20382932299956</c:v>
                </c:pt>
                <c:pt idx="74">
                  <c:v>1.204315673436803</c:v>
                </c:pt>
                <c:pt idx="75">
                  <c:v>1.2053546375326449</c:v>
                </c:pt>
                <c:pt idx="76">
                  <c:v>1.2038782080150789</c:v>
                </c:pt>
                <c:pt idx="77">
                  <c:v>1.2057103346825231</c:v>
                </c:pt>
                <c:pt idx="78">
                  <c:v>1.2047796006846441</c:v>
                </c:pt>
                <c:pt idx="79">
                  <c:v>1.203188416316251</c:v>
                </c:pt>
                <c:pt idx="80">
                  <c:v>1.2030955215192161</c:v>
                </c:pt>
                <c:pt idx="81">
                  <c:v>1.200478013763475</c:v>
                </c:pt>
                <c:pt idx="82">
                  <c:v>1.1996257490304909</c:v>
                </c:pt>
                <c:pt idx="83">
                  <c:v>1.197658059065833</c:v>
                </c:pt>
                <c:pt idx="84">
                  <c:v>1.1971320266365371</c:v>
                </c:pt>
                <c:pt idx="85">
                  <c:v>1.196322609265871</c:v>
                </c:pt>
                <c:pt idx="86">
                  <c:v>1.193999569500118</c:v>
                </c:pt>
                <c:pt idx="87">
                  <c:v>1.1953250375951161</c:v>
                </c:pt>
                <c:pt idx="88">
                  <c:v>1.1921888621952019</c:v>
                </c:pt>
                <c:pt idx="89">
                  <c:v>1.193275837997176</c:v>
                </c:pt>
                <c:pt idx="90">
                  <c:v>1.192048997152207</c:v>
                </c:pt>
                <c:pt idx="91">
                  <c:v>1.1929850024152819</c:v>
                </c:pt>
                <c:pt idx="92">
                  <c:v>1.1926991753307501</c:v>
                </c:pt>
                <c:pt idx="93">
                  <c:v>1.191017929754379</c:v>
                </c:pt>
                <c:pt idx="94">
                  <c:v>1.1888397729640281</c:v>
                </c:pt>
                <c:pt idx="95">
                  <c:v>1.188324063839302</c:v>
                </c:pt>
                <c:pt idx="96">
                  <c:v>1.189386334125855</c:v>
                </c:pt>
                <c:pt idx="97">
                  <c:v>1.1890743721001911</c:v>
                </c:pt>
                <c:pt idx="98">
                  <c:v>1.189775082657254</c:v>
                </c:pt>
                <c:pt idx="99">
                  <c:v>1.1878034299825311</c:v>
                </c:pt>
                <c:pt idx="100">
                  <c:v>1.18911965987924</c:v>
                </c:pt>
                <c:pt idx="101">
                  <c:v>1.1905258079899601</c:v>
                </c:pt>
                <c:pt idx="102">
                  <c:v>1.192722117923072</c:v>
                </c:pt>
                <c:pt idx="103">
                  <c:v>1.191981001357078</c:v>
                </c:pt>
                <c:pt idx="104">
                  <c:v>1.1931532477318569</c:v>
                </c:pt>
                <c:pt idx="105">
                  <c:v>1.193204845267843</c:v>
                </c:pt>
                <c:pt idx="106">
                  <c:v>1.1937623960683561</c:v>
                </c:pt>
                <c:pt idx="107">
                  <c:v>1.1926641446470949</c:v>
                </c:pt>
                <c:pt idx="108">
                  <c:v>1.193791731545375</c:v>
                </c:pt>
                <c:pt idx="109">
                  <c:v>1.1943281366559311</c:v>
                </c:pt>
                <c:pt idx="110">
                  <c:v>1.1929536679072399</c:v>
                </c:pt>
                <c:pt idx="111">
                  <c:v>1.194193803903022</c:v>
                </c:pt>
                <c:pt idx="112">
                  <c:v>1.193185626003608</c:v>
                </c:pt>
                <c:pt idx="113">
                  <c:v>1.1925288324609771</c:v>
                </c:pt>
                <c:pt idx="114">
                  <c:v>1.193952154907465</c:v>
                </c:pt>
                <c:pt idx="115">
                  <c:v>1.1942177937792999</c:v>
                </c:pt>
                <c:pt idx="116">
                  <c:v>1.1943427466038909</c:v>
                </c:pt>
                <c:pt idx="117">
                  <c:v>1.1941852262254791</c:v>
                </c:pt>
                <c:pt idx="118">
                  <c:v>1.195857331695942</c:v>
                </c:pt>
                <c:pt idx="119">
                  <c:v>1.19511637795278</c:v>
                </c:pt>
                <c:pt idx="120">
                  <c:v>1.1930992834237379</c:v>
                </c:pt>
                <c:pt idx="121">
                  <c:v>1.1910153095352221</c:v>
                </c:pt>
                <c:pt idx="122">
                  <c:v>1.1904336520181349</c:v>
                </c:pt>
                <c:pt idx="123">
                  <c:v>1.19065662015939</c:v>
                </c:pt>
                <c:pt idx="124">
                  <c:v>1.1895121137050799</c:v>
                </c:pt>
                <c:pt idx="125">
                  <c:v>1.1886242742466171</c:v>
                </c:pt>
                <c:pt idx="126">
                  <c:v>1.1891805103243489</c:v>
                </c:pt>
                <c:pt idx="127">
                  <c:v>1.189625322569321</c:v>
                </c:pt>
                <c:pt idx="128">
                  <c:v>1.1903484216887841</c:v>
                </c:pt>
                <c:pt idx="129">
                  <c:v>1.191976711343212</c:v>
                </c:pt>
                <c:pt idx="130">
                  <c:v>1.192256142761096</c:v>
                </c:pt>
                <c:pt idx="131">
                  <c:v>1.1937565488210029</c:v>
                </c:pt>
                <c:pt idx="132">
                  <c:v>1.196021692227683</c:v>
                </c:pt>
                <c:pt idx="133">
                  <c:v>1.195302216237577</c:v>
                </c:pt>
                <c:pt idx="134">
                  <c:v>1.1953093801515551</c:v>
                </c:pt>
                <c:pt idx="135">
                  <c:v>1.194938529380811</c:v>
                </c:pt>
                <c:pt idx="136">
                  <c:v>1.194916829427938</c:v>
                </c:pt>
                <c:pt idx="137">
                  <c:v>1.196120182838537</c:v>
                </c:pt>
                <c:pt idx="138">
                  <c:v>1.194422191485242</c:v>
                </c:pt>
                <c:pt idx="139">
                  <c:v>1.1947183617176209</c:v>
                </c:pt>
                <c:pt idx="140">
                  <c:v>1.1949989183922951</c:v>
                </c:pt>
                <c:pt idx="141">
                  <c:v>1.195521050797379</c:v>
                </c:pt>
                <c:pt idx="142">
                  <c:v>1.1944772618263859</c:v>
                </c:pt>
                <c:pt idx="143">
                  <c:v>1.194448870234466</c:v>
                </c:pt>
                <c:pt idx="144">
                  <c:v>1.192995121728432</c:v>
                </c:pt>
                <c:pt idx="145">
                  <c:v>1.194072895421175</c:v>
                </c:pt>
                <c:pt idx="146">
                  <c:v>1.1957251404882081</c:v>
                </c:pt>
                <c:pt idx="147">
                  <c:v>1.1944992415070159</c:v>
                </c:pt>
                <c:pt idx="148">
                  <c:v>1.194807162119081</c:v>
                </c:pt>
                <c:pt idx="149">
                  <c:v>1.1950646753964549</c:v>
                </c:pt>
                <c:pt idx="150">
                  <c:v>1.1960008601070691</c:v>
                </c:pt>
                <c:pt idx="151">
                  <c:v>1.196157462076215</c:v>
                </c:pt>
                <c:pt idx="152">
                  <c:v>1.197203981035057</c:v>
                </c:pt>
                <c:pt idx="153">
                  <c:v>1.1960660403234069</c:v>
                </c:pt>
                <c:pt idx="154">
                  <c:v>1.196123808977966</c:v>
                </c:pt>
                <c:pt idx="155">
                  <c:v>1.196674576975074</c:v>
                </c:pt>
                <c:pt idx="156">
                  <c:v>1.1969965539333589</c:v>
                </c:pt>
                <c:pt idx="157">
                  <c:v>1.196105557106268</c:v>
                </c:pt>
                <c:pt idx="158">
                  <c:v>1.194701485358582</c:v>
                </c:pt>
                <c:pt idx="159">
                  <c:v>1.1946576264431381</c:v>
                </c:pt>
                <c:pt idx="160">
                  <c:v>1.194258568435165</c:v>
                </c:pt>
                <c:pt idx="161">
                  <c:v>1.193659236258118</c:v>
                </c:pt>
                <c:pt idx="162">
                  <c:v>1.1941604790831599</c:v>
                </c:pt>
                <c:pt idx="163">
                  <c:v>1.194191969067709</c:v>
                </c:pt>
                <c:pt idx="164">
                  <c:v>1.1942674346580511</c:v>
                </c:pt>
                <c:pt idx="165">
                  <c:v>1.194687162431916</c:v>
                </c:pt>
                <c:pt idx="166">
                  <c:v>1.1944375711419151</c:v>
                </c:pt>
                <c:pt idx="167">
                  <c:v>1.1943750856049871</c:v>
                </c:pt>
                <c:pt idx="168">
                  <c:v>1.1940205197661831</c:v>
                </c:pt>
                <c:pt idx="169">
                  <c:v>1.194503585973705</c:v>
                </c:pt>
                <c:pt idx="170">
                  <c:v>1.194410854479611</c:v>
                </c:pt>
                <c:pt idx="171">
                  <c:v>1.194351640113815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  <c:pt idx="137">
                  <c:v>0.99213596058967191</c:v>
                </c:pt>
                <c:pt idx="138">
                  <c:v>0.99679887585250604</c:v>
                </c:pt>
                <c:pt idx="139">
                  <c:v>0.99727769509214159</c:v>
                </c:pt>
                <c:pt idx="140">
                  <c:v>0.99684550940788441</c:v>
                </c:pt>
                <c:pt idx="141">
                  <c:v>0.99461346233419246</c:v>
                </c:pt>
                <c:pt idx="142">
                  <c:v>0.99411928232354241</c:v>
                </c:pt>
                <c:pt idx="143">
                  <c:v>0.996228250389252</c:v>
                </c:pt>
                <c:pt idx="144">
                  <c:v>0.99792921167850346</c:v>
                </c:pt>
                <c:pt idx="145">
                  <c:v>0.9987574724129723</c:v>
                </c:pt>
                <c:pt idx="146">
                  <c:v>0.99814351595980311</c:v>
                </c:pt>
                <c:pt idx="147">
                  <c:v>0.99731510319930949</c:v>
                </c:pt>
                <c:pt idx="148">
                  <c:v>0.99833280304794092</c:v>
                </c:pt>
                <c:pt idx="149">
                  <c:v>0.99802335259305819</c:v>
                </c:pt>
                <c:pt idx="150">
                  <c:v>0.99836937215025978</c:v>
                </c:pt>
                <c:pt idx="151">
                  <c:v>1.0001367566877479</c:v>
                </c:pt>
                <c:pt idx="152">
                  <c:v>0.99920906305719992</c:v>
                </c:pt>
                <c:pt idx="153">
                  <c:v>0.99907012321954558</c:v>
                </c:pt>
                <c:pt idx="154">
                  <c:v>1.0010846076702591</c:v>
                </c:pt>
                <c:pt idx="155">
                  <c:v>1.000812178459429</c:v>
                </c:pt>
                <c:pt idx="156">
                  <c:v>1.002004125410531</c:v>
                </c:pt>
                <c:pt idx="157">
                  <c:v>1.0016418531942191</c:v>
                </c:pt>
                <c:pt idx="158">
                  <c:v>1.0022449208475399</c:v>
                </c:pt>
                <c:pt idx="159">
                  <c:v>1.002892583268864</c:v>
                </c:pt>
                <c:pt idx="160">
                  <c:v>1.0034145950125131</c:v>
                </c:pt>
                <c:pt idx="161">
                  <c:v>1.0023807145777131</c:v>
                </c:pt>
                <c:pt idx="162">
                  <c:v>1.001027533818529</c:v>
                </c:pt>
                <c:pt idx="163">
                  <c:v>1.000786583480026</c:v>
                </c:pt>
                <c:pt idx="164">
                  <c:v>1.000900385478446</c:v>
                </c:pt>
                <c:pt idx="165">
                  <c:v>1.0006707373543671</c:v>
                </c:pt>
                <c:pt idx="166">
                  <c:v>1.0008304117421061</c:v>
                </c:pt>
                <c:pt idx="167">
                  <c:v>1.0010093465987131</c:v>
                </c:pt>
                <c:pt idx="168">
                  <c:v>1.001504451639543</c:v>
                </c:pt>
                <c:pt idx="169">
                  <c:v>1.001110572099009</c:v>
                </c:pt>
                <c:pt idx="170">
                  <c:v>1.0010171019210241</c:v>
                </c:pt>
                <c:pt idx="171">
                  <c:v>1.0007580696795579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0.4674342171954472</c:v>
                </c:pt>
                <c:pt idx="5">
                  <c:v>0.66753895997950674</c:v>
                </c:pt>
                <c:pt idx="6">
                  <c:v>0.78717048380027455</c:v>
                </c:pt>
                <c:pt idx="7">
                  <c:v>0.8310812189109037</c:v>
                </c:pt>
                <c:pt idx="8">
                  <c:v>0.88164112457782406</c:v>
                </c:pt>
                <c:pt idx="9">
                  <c:v>0.90412929797259578</c:v>
                </c:pt>
                <c:pt idx="10">
                  <c:v>0.91035222987104625</c:v>
                </c:pt>
                <c:pt idx="11">
                  <c:v>0.93877912412265119</c:v>
                </c:pt>
                <c:pt idx="12">
                  <c:v>0.94846240692005546</c:v>
                </c:pt>
                <c:pt idx="13">
                  <c:v>0.96780380289573109</c:v>
                </c:pt>
                <c:pt idx="14">
                  <c:v>1.0008414939139889</c:v>
                </c:pt>
                <c:pt idx="15">
                  <c:v>0.99178690629249089</c:v>
                </c:pt>
                <c:pt idx="16">
                  <c:v>0.97379669398033508</c:v>
                </c:pt>
                <c:pt idx="17">
                  <c:v>0.96433466238180354</c:v>
                </c:pt>
                <c:pt idx="18">
                  <c:v>0.94620610986838072</c:v>
                </c:pt>
                <c:pt idx="19">
                  <c:v>0.95074742806648216</c:v>
                </c:pt>
                <c:pt idx="20">
                  <c:v>0.91955332692551572</c:v>
                </c:pt>
                <c:pt idx="21">
                  <c:v>0.8959762406147358</c:v>
                </c:pt>
                <c:pt idx="22">
                  <c:v>0.87859603648009021</c:v>
                </c:pt>
                <c:pt idx="23">
                  <c:v>0.86876865027967287</c:v>
                </c:pt>
                <c:pt idx="24">
                  <c:v>0.85669104739643021</c:v>
                </c:pt>
                <c:pt idx="25">
                  <c:v>0.84250695865383285</c:v>
                </c:pt>
                <c:pt idx="26">
                  <c:v>0.825782286914719</c:v>
                </c:pt>
                <c:pt idx="27">
                  <c:v>0.81564726692945433</c:v>
                </c:pt>
                <c:pt idx="28">
                  <c:v>0.81852162914839222</c:v>
                </c:pt>
                <c:pt idx="29">
                  <c:v>0.82042548202648757</c:v>
                </c:pt>
                <c:pt idx="30">
                  <c:v>0.82524757169938134</c:v>
                </c:pt>
                <c:pt idx="31">
                  <c:v>0.82029183998850463</c:v>
                </c:pt>
                <c:pt idx="32">
                  <c:v>0.8177570411538243</c:v>
                </c:pt>
                <c:pt idx="33">
                  <c:v>0.81176095186564345</c:v>
                </c:pt>
                <c:pt idx="34">
                  <c:v>0.81090581068591894</c:v>
                </c:pt>
                <c:pt idx="35">
                  <c:v>0.80438479077671021</c:v>
                </c:pt>
                <c:pt idx="36">
                  <c:v>0.79902374886274996</c:v>
                </c:pt>
                <c:pt idx="37">
                  <c:v>0.79994133376960919</c:v>
                </c:pt>
                <c:pt idx="38">
                  <c:v>0.80394875176348657</c:v>
                </c:pt>
                <c:pt idx="39">
                  <c:v>0.80176374367885372</c:v>
                </c:pt>
                <c:pt idx="40">
                  <c:v>0.80772342802554109</c:v>
                </c:pt>
                <c:pt idx="41">
                  <c:v>0.816335237512676</c:v>
                </c:pt>
                <c:pt idx="42">
                  <c:v>0.82227949374325127</c:v>
                </c:pt>
                <c:pt idx="43">
                  <c:v>0.82402379302080675</c:v>
                </c:pt>
                <c:pt idx="44">
                  <c:v>0.82930079243670474</c:v>
                </c:pt>
                <c:pt idx="45">
                  <c:v>0.82627369264527262</c:v>
                </c:pt>
                <c:pt idx="46">
                  <c:v>0.83119451902978136</c:v>
                </c:pt>
                <c:pt idx="47">
                  <c:v>0.83676416138446263</c:v>
                </c:pt>
                <c:pt idx="48">
                  <c:v>0.84210469727210868</c:v>
                </c:pt>
                <c:pt idx="49">
                  <c:v>0.84487364339322468</c:v>
                </c:pt>
                <c:pt idx="50">
                  <c:v>0.84550418319168374</c:v>
                </c:pt>
                <c:pt idx="51">
                  <c:v>0.84584212354695931</c:v>
                </c:pt>
                <c:pt idx="52">
                  <c:v>0.84739352218933939</c:v>
                </c:pt>
                <c:pt idx="53">
                  <c:v>0.85374851398492679</c:v>
                </c:pt>
                <c:pt idx="54">
                  <c:v>0.85197417698208633</c:v>
                </c:pt>
                <c:pt idx="55">
                  <c:v>0.85585859388779628</c:v>
                </c:pt>
                <c:pt idx="56">
                  <c:v>0.85767948200205546</c:v>
                </c:pt>
                <c:pt idx="57">
                  <c:v>0.85916532266455847</c:v>
                </c:pt>
                <c:pt idx="58">
                  <c:v>0.86241667250959841</c:v>
                </c:pt>
                <c:pt idx="59">
                  <c:v>0.86698110924584681</c:v>
                </c:pt>
                <c:pt idx="60">
                  <c:v>0.86913585723873421</c:v>
                </c:pt>
                <c:pt idx="61">
                  <c:v>0.8699972672858336</c:v>
                </c:pt>
                <c:pt idx="62">
                  <c:v>0.86827229899587866</c:v>
                </c:pt>
                <c:pt idx="63">
                  <c:v>0.87187644204655546</c:v>
                </c:pt>
                <c:pt idx="64">
                  <c:v>0.87588226232629229</c:v>
                </c:pt>
                <c:pt idx="65">
                  <c:v>0.87539946140334768</c:v>
                </c:pt>
                <c:pt idx="66">
                  <c:v>0.87886606294969105</c:v>
                </c:pt>
                <c:pt idx="67">
                  <c:v>0.87785541680486567</c:v>
                </c:pt>
                <c:pt idx="68">
                  <c:v>0.88340525061407982</c:v>
                </c:pt>
                <c:pt idx="69">
                  <c:v>0.88216955487164894</c:v>
                </c:pt>
                <c:pt idx="70">
                  <c:v>0.88273256050434545</c:v>
                </c:pt>
                <c:pt idx="71">
                  <c:v>0.88558821896450879</c:v>
                </c:pt>
                <c:pt idx="72">
                  <c:v>0.88925642327683208</c:v>
                </c:pt>
                <c:pt idx="73">
                  <c:v>0.89227462682032177</c:v>
                </c:pt>
                <c:pt idx="74">
                  <c:v>0.89073265913723765</c:v>
                </c:pt>
                <c:pt idx="75">
                  <c:v>0.89456462543022008</c:v>
                </c:pt>
                <c:pt idx="76">
                  <c:v>0.89770350198782733</c:v>
                </c:pt>
                <c:pt idx="77">
                  <c:v>0.90031402062750443</c:v>
                </c:pt>
                <c:pt idx="78">
                  <c:v>0.90083904351082122</c:v>
                </c:pt>
                <c:pt idx="79">
                  <c:v>0.90367743605985229</c:v>
                </c:pt>
                <c:pt idx="80">
                  <c:v>0.90555927398135072</c:v>
                </c:pt>
                <c:pt idx="81">
                  <c:v>0.9098357342200849</c:v>
                </c:pt>
                <c:pt idx="82">
                  <c:v>0.91451546909996861</c:v>
                </c:pt>
                <c:pt idx="83">
                  <c:v>0.91581602292226494</c:v>
                </c:pt>
                <c:pt idx="84">
                  <c:v>0.91885170506622171</c:v>
                </c:pt>
                <c:pt idx="85">
                  <c:v>0.92138838408141255</c:v>
                </c:pt>
                <c:pt idx="86">
                  <c:v>0.92469800030151716</c:v>
                </c:pt>
                <c:pt idx="87">
                  <c:v>0.92599989617593792</c:v>
                </c:pt>
                <c:pt idx="88">
                  <c:v>0.92904059966883867</c:v>
                </c:pt>
                <c:pt idx="89">
                  <c:v>0.92917248753072335</c:v>
                </c:pt>
                <c:pt idx="90">
                  <c:v>0.93192989036331342</c:v>
                </c:pt>
                <c:pt idx="91">
                  <c:v>0.93466139810829652</c:v>
                </c:pt>
                <c:pt idx="92">
                  <c:v>0.93814224059490336</c:v>
                </c:pt>
                <c:pt idx="93">
                  <c:v>0.94397765419002344</c:v>
                </c:pt>
                <c:pt idx="94">
                  <c:v>0.9476236857925765</c:v>
                </c:pt>
                <c:pt idx="95">
                  <c:v>0.95171736594858403</c:v>
                </c:pt>
                <c:pt idx="96">
                  <c:v>0.95231861659381445</c:v>
                </c:pt>
                <c:pt idx="97">
                  <c:v>0.95608106349627686</c:v>
                </c:pt>
                <c:pt idx="98">
                  <c:v>0.95769811381274583</c:v>
                </c:pt>
                <c:pt idx="99">
                  <c:v>0.95921826073263861</c:v>
                </c:pt>
                <c:pt idx="100">
                  <c:v>0.96050891673065364</c:v>
                </c:pt>
                <c:pt idx="101">
                  <c:v>0.9609059810922469</c:v>
                </c:pt>
                <c:pt idx="102">
                  <c:v>0.9595486509111163</c:v>
                </c:pt>
                <c:pt idx="103">
                  <c:v>0.95982495346752894</c:v>
                </c:pt>
                <c:pt idx="104">
                  <c:v>0.95836165200791934</c:v>
                </c:pt>
                <c:pt idx="105">
                  <c:v>0.95916402942191703</c:v>
                </c:pt>
                <c:pt idx="106">
                  <c:v>0.95986894936923428</c:v>
                </c:pt>
                <c:pt idx="107">
                  <c:v>0.9618512138439258</c:v>
                </c:pt>
                <c:pt idx="108">
                  <c:v>0.96304271820380105</c:v>
                </c:pt>
                <c:pt idx="109">
                  <c:v>0.96347841309744753</c:v>
                </c:pt>
                <c:pt idx="110">
                  <c:v>0.96666249981800534</c:v>
                </c:pt>
                <c:pt idx="111">
                  <c:v>0.96575195140117442</c:v>
                </c:pt>
                <c:pt idx="112">
                  <c:v>0.96755126593534146</c:v>
                </c:pt>
                <c:pt idx="113">
                  <c:v>0.96821696193088636</c:v>
                </c:pt>
                <c:pt idx="114">
                  <c:v>0.96935104139619443</c:v>
                </c:pt>
                <c:pt idx="115">
                  <c:v>0.97026983930105948</c:v>
                </c:pt>
                <c:pt idx="116">
                  <c:v>0.96989763937358309</c:v>
                </c:pt>
                <c:pt idx="117">
                  <c:v>0.96858887250010151</c:v>
                </c:pt>
                <c:pt idx="118">
                  <c:v>0.96686871517192652</c:v>
                </c:pt>
                <c:pt idx="119">
                  <c:v>0.96751289617665803</c:v>
                </c:pt>
                <c:pt idx="120">
                  <c:v>0.96854284826990811</c:v>
                </c:pt>
                <c:pt idx="121">
                  <c:v>0.9691399678247502</c:v>
                </c:pt>
                <c:pt idx="122">
                  <c:v>0.97075465056492172</c:v>
                </c:pt>
                <c:pt idx="123">
                  <c:v>0.97120728897782516</c:v>
                </c:pt>
                <c:pt idx="124">
                  <c:v>0.97296105137798161</c:v>
                </c:pt>
                <c:pt idx="125">
                  <c:v>0.97490975765468968</c:v>
                </c:pt>
                <c:pt idx="126">
                  <c:v>0.97624809698771486</c:v>
                </c:pt>
                <c:pt idx="127">
                  <c:v>0.97602298984342584</c:v>
                </c:pt>
                <c:pt idx="128">
                  <c:v>0.97451734154993019</c:v>
                </c:pt>
                <c:pt idx="129">
                  <c:v>0.9723253167037943</c:v>
                </c:pt>
                <c:pt idx="130">
                  <c:v>0.97006449940083128</c:v>
                </c:pt>
                <c:pt idx="131">
                  <c:v>0.97043867915588788</c:v>
                </c:pt>
                <c:pt idx="132">
                  <c:v>0.96863591357927736</c:v>
                </c:pt>
                <c:pt idx="133">
                  <c:v>0.96722732223068553</c:v>
                </c:pt>
                <c:pt idx="134">
                  <c:v>0.96917922600829565</c:v>
                </c:pt>
                <c:pt idx="135">
                  <c:v>0.96931787538192504</c:v>
                </c:pt>
                <c:pt idx="136">
                  <c:v>0.96926540371260628</c:v>
                </c:pt>
                <c:pt idx="137">
                  <c:v>0.96817172033752974</c:v>
                </c:pt>
                <c:pt idx="138">
                  <c:v>0.97285397450202571</c:v>
                </c:pt>
                <c:pt idx="139">
                  <c:v>0.97340622094198526</c:v>
                </c:pt>
                <c:pt idx="140">
                  <c:v>0.97306563013457525</c:v>
                </c:pt>
                <c:pt idx="141">
                  <c:v>0.97095541707356814</c:v>
                </c:pt>
                <c:pt idx="142">
                  <c:v>0.97054964383013942</c:v>
                </c:pt>
                <c:pt idx="143">
                  <c:v>0.97271581242402338</c:v>
                </c:pt>
                <c:pt idx="144">
                  <c:v>0.97447135265273699</c:v>
                </c:pt>
                <c:pt idx="145">
                  <c:v>0.97537413353867797</c:v>
                </c:pt>
                <c:pt idx="146">
                  <c:v>0.97485123168171928</c:v>
                </c:pt>
                <c:pt idx="147">
                  <c:v>0.97410536163749339</c:v>
                </c:pt>
                <c:pt idx="148">
                  <c:v>0.975180091990836</c:v>
                </c:pt>
                <c:pt idx="149">
                  <c:v>0.97495466979328071</c:v>
                </c:pt>
                <c:pt idx="150">
                  <c:v>0.97537033454713873</c:v>
                </c:pt>
                <c:pt idx="151">
                  <c:v>0.97718660175637695</c:v>
                </c:pt>
                <c:pt idx="152">
                  <c:v>0.97634909680087256</c:v>
                </c:pt>
                <c:pt idx="153">
                  <c:v>0.97628004871332386</c:v>
                </c:pt>
                <c:pt idx="154">
                  <c:v>0.97832011179065936</c:v>
                </c:pt>
                <c:pt idx="155">
                  <c:v>0.97812658338980252</c:v>
                </c:pt>
                <c:pt idx="156">
                  <c:v>0.97936608612623566</c:v>
                </c:pt>
                <c:pt idx="157">
                  <c:v>0.97906624037573187</c:v>
                </c:pt>
                <c:pt idx="158">
                  <c:v>0.9797222798720937</c:v>
                </c:pt>
                <c:pt idx="159">
                  <c:v>0.98042264132762758</c:v>
                </c:pt>
                <c:pt idx="160">
                  <c:v>0.98099990065147025</c:v>
                </c:pt>
                <c:pt idx="161">
                  <c:v>0.98004425869171374</c:v>
                </c:pt>
                <c:pt idx="162">
                  <c:v>0.97877013941629876</c:v>
                </c:pt>
                <c:pt idx="163">
                  <c:v>0.97859625577490505</c:v>
                </c:pt>
                <c:pt idx="164">
                  <c:v>0.97876175386988595</c:v>
                </c:pt>
                <c:pt idx="165">
                  <c:v>0.97858916516709882</c:v>
                </c:pt>
                <c:pt idx="166">
                  <c:v>0.9787799913553773</c:v>
                </c:pt>
                <c:pt idx="167">
                  <c:v>0.97898574144544237</c:v>
                </c:pt>
                <c:pt idx="168">
                  <c:v>0.97950122784906946</c:v>
                </c:pt>
                <c:pt idx="169">
                  <c:v>0.97913404657322134</c:v>
                </c:pt>
                <c:pt idx="170">
                  <c:v>0.97905143314802379</c:v>
                </c:pt>
                <c:pt idx="171">
                  <c:v>0.9787985834036621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2.160167137577381</c:v>
                </c:pt>
                <c:pt idx="5">
                  <c:v>1.5419942409579599</c:v>
                </c:pt>
                <c:pt idx="6">
                  <c:v>1.390577687544919</c:v>
                </c:pt>
                <c:pt idx="7">
                  <c:v>1.312655718338235</c:v>
                </c:pt>
                <c:pt idx="8">
                  <c:v>1.289133337942975</c:v>
                </c:pt>
                <c:pt idx="9">
                  <c:v>1.266127419508364</c:v>
                </c:pt>
                <c:pt idx="10">
                  <c:v>1.2338661642152939</c:v>
                </c:pt>
                <c:pt idx="11">
                  <c:v>1.234633873734746</c:v>
                </c:pt>
                <c:pt idx="12">
                  <c:v>1.2200545200211881</c:v>
                </c:pt>
                <c:pt idx="13">
                  <c:v>1.2236254462299101</c:v>
                </c:pt>
                <c:pt idx="14">
                  <c:v>1.243808952935008</c:v>
                </c:pt>
                <c:pt idx="15">
                  <c:v>1.218626533516141</c:v>
                </c:pt>
                <c:pt idx="16">
                  <c:v>1.186208088910673</c:v>
                </c:pt>
                <c:pt idx="17">
                  <c:v>1.1620356869875079</c:v>
                </c:pt>
                <c:pt idx="18">
                  <c:v>1.1304623521558419</c:v>
                </c:pt>
                <c:pt idx="19">
                  <c:v>1.125035734968628</c:v>
                </c:pt>
                <c:pt idx="20">
                  <c:v>1.079525623555357</c:v>
                </c:pt>
                <c:pt idx="21">
                  <c:v>1.0445827848074241</c:v>
                </c:pt>
                <c:pt idx="22">
                  <c:v>1.0177987423021819</c:v>
                </c:pt>
                <c:pt idx="23">
                  <c:v>1.000229466983622</c:v>
                </c:pt>
                <c:pt idx="24">
                  <c:v>0.98148050600303882</c:v>
                </c:pt>
                <c:pt idx="25">
                  <c:v>0.96136474288831353</c:v>
                </c:pt>
                <c:pt idx="26">
                  <c:v>0.93941080465795357</c:v>
                </c:pt>
                <c:pt idx="27">
                  <c:v>0.92526899214367708</c:v>
                </c:pt>
                <c:pt idx="28">
                  <c:v>0.92539850606414453</c:v>
                </c:pt>
                <c:pt idx="29">
                  <c:v>0.92508159310216187</c:v>
                </c:pt>
                <c:pt idx="30">
                  <c:v>0.92806696110304576</c:v>
                </c:pt>
                <c:pt idx="31">
                  <c:v>0.92043821237476342</c:v>
                </c:pt>
                <c:pt idx="32">
                  <c:v>0.91524929041812231</c:v>
                </c:pt>
                <c:pt idx="33">
                  <c:v>0.90662159271173115</c:v>
                </c:pt>
                <c:pt idx="34">
                  <c:v>0.90375263717833365</c:v>
                </c:pt>
                <c:pt idx="35">
                  <c:v>0.89517166246465263</c:v>
                </c:pt>
                <c:pt idx="36">
                  <c:v>0.88799205900505918</c:v>
                </c:pt>
                <c:pt idx="37">
                  <c:v>0.88751749884730069</c:v>
                </c:pt>
                <c:pt idx="38">
                  <c:v>0.89024755526712962</c:v>
                </c:pt>
                <c:pt idx="39">
                  <c:v>0.88667432934978574</c:v>
                </c:pt>
                <c:pt idx="40">
                  <c:v>0.89174184587976846</c:v>
                </c:pt>
                <c:pt idx="41">
                  <c:v>0.89972340106061899</c:v>
                </c:pt>
                <c:pt idx="42">
                  <c:v>0.90494844388616891</c:v>
                </c:pt>
                <c:pt idx="43">
                  <c:v>0.90581615094093115</c:v>
                </c:pt>
                <c:pt idx="44">
                  <c:v>0.91040252103982455</c:v>
                </c:pt>
                <c:pt idx="45">
                  <c:v>0.9062609177146983</c:v>
                </c:pt>
                <c:pt idx="46">
                  <c:v>0.91058163344529608</c:v>
                </c:pt>
                <c:pt idx="47">
                  <c:v>0.91570447124281129</c:v>
                </c:pt>
                <c:pt idx="48">
                  <c:v>0.92054316091712451</c:v>
                </c:pt>
                <c:pt idx="49">
                  <c:v>0.92266389039275154</c:v>
                </c:pt>
                <c:pt idx="50">
                  <c:v>0.92264540526101113</c:v>
                </c:pt>
                <c:pt idx="51">
                  <c:v>0.92233939596502545</c:v>
                </c:pt>
                <c:pt idx="52">
                  <c:v>0.92326820873696258</c:v>
                </c:pt>
                <c:pt idx="53">
                  <c:v>0.92932806435513515</c:v>
                </c:pt>
                <c:pt idx="54">
                  <c:v>0.92674086733085781</c:v>
                </c:pt>
                <c:pt idx="55">
                  <c:v>0.93006976249224826</c:v>
                </c:pt>
                <c:pt idx="56">
                  <c:v>0.93131006079543821</c:v>
                </c:pt>
                <c:pt idx="57">
                  <c:v>0.93211720292400124</c:v>
                </c:pt>
                <c:pt idx="58">
                  <c:v>0.93488896978784586</c:v>
                </c:pt>
                <c:pt idx="59">
                  <c:v>0.93907073810450226</c:v>
                </c:pt>
                <c:pt idx="60">
                  <c:v>0.94069361596424339</c:v>
                </c:pt>
                <c:pt idx="61">
                  <c:v>0.94102630831702738</c:v>
                </c:pt>
                <c:pt idx="62">
                  <c:v>0.93856870827090211</c:v>
                </c:pt>
                <c:pt idx="63">
                  <c:v>0.94181596455623995</c:v>
                </c:pt>
                <c:pt idx="64">
                  <c:v>0.945417456014637</c:v>
                </c:pt>
                <c:pt idx="65">
                  <c:v>0.94427434116160935</c:v>
                </c:pt>
                <c:pt idx="66">
                  <c:v>0.94724355426446705</c:v>
                </c:pt>
                <c:pt idx="67">
                  <c:v>0.94554011078343381</c:v>
                </c:pt>
                <c:pt idx="68">
                  <c:v>0.95085702891195722</c:v>
                </c:pt>
                <c:pt idx="69">
                  <c:v>0.94901353387133613</c:v>
                </c:pt>
                <c:pt idx="70">
                  <c:v>0.94915998086942122</c:v>
                </c:pt>
                <c:pt idx="71">
                  <c:v>0.9516252933785927</c:v>
                </c:pt>
                <c:pt idx="72">
                  <c:v>0.95500087584838877</c:v>
                </c:pt>
                <c:pt idx="73">
                  <c:v>0.95770319036782059</c:v>
                </c:pt>
                <c:pt idx="74">
                  <c:v>0.95559396739979585</c:v>
                </c:pt>
                <c:pt idx="75">
                  <c:v>0.95912056780062749</c:v>
                </c:pt>
                <c:pt idx="76">
                  <c:v>0.96184791576570672</c:v>
                </c:pt>
                <c:pt idx="77">
                  <c:v>0.96396790373591634</c:v>
                </c:pt>
                <c:pt idx="78">
                  <c:v>0.96388465993977568</c:v>
                </c:pt>
                <c:pt idx="79">
                  <c:v>0.96625095366930036</c:v>
                </c:pt>
                <c:pt idx="80">
                  <c:v>0.96770129797834892</c:v>
                </c:pt>
                <c:pt idx="81">
                  <c:v>0.97168240331244993</c:v>
                </c:pt>
                <c:pt idx="82">
                  <c:v>0.97614595437394214</c:v>
                </c:pt>
                <c:pt idx="83">
                  <c:v>0.97710358984895307</c:v>
                </c:pt>
                <c:pt idx="84">
                  <c:v>0.9798713716738614</c:v>
                </c:pt>
                <c:pt idx="85">
                  <c:v>0.98212621236863595</c:v>
                </c:pt>
                <c:pt idx="86">
                  <c:v>0.98514598060740888</c:v>
                </c:pt>
                <c:pt idx="87">
                  <c:v>0.98614906073024744</c:v>
                </c:pt>
                <c:pt idx="88">
                  <c:v>0.98892443564564581</c:v>
                </c:pt>
                <c:pt idx="89">
                  <c:v>0.98866799612361433</c:v>
                </c:pt>
                <c:pt idx="90">
                  <c:v>0.99122103836748854</c:v>
                </c:pt>
                <c:pt idx="91">
                  <c:v>0.99372555251901695</c:v>
                </c:pt>
                <c:pt idx="92">
                  <c:v>0.99704310545493202</c:v>
                </c:pt>
                <c:pt idx="93">
                  <c:v>1.0027743896325529</c:v>
                </c:pt>
                <c:pt idx="94">
                  <c:v>1.006253544898704</c:v>
                </c:pt>
                <c:pt idx="95">
                  <c:v>1.0102337157536629</c:v>
                </c:pt>
                <c:pt idx="96">
                  <c:v>1.0105747293442311</c:v>
                </c:pt>
                <c:pt idx="97">
                  <c:v>1.0142094203533341</c:v>
                </c:pt>
                <c:pt idx="98">
                  <c:v>1.0156300244009451</c:v>
                </c:pt>
                <c:pt idx="99">
                  <c:v>1.016899138246792</c:v>
                </c:pt>
                <c:pt idx="100">
                  <c:v>1.017962440926363</c:v>
                </c:pt>
                <c:pt idx="101">
                  <c:v>1.0180888411080671</c:v>
                </c:pt>
                <c:pt idx="102">
                  <c:v>1.0164057976139369</c:v>
                </c:pt>
                <c:pt idx="103">
                  <c:v>1.0164115518899319</c:v>
                </c:pt>
                <c:pt idx="104">
                  <c:v>1.0146390995441641</c:v>
                </c:pt>
                <c:pt idx="105">
                  <c:v>1.015201602978151</c:v>
                </c:pt>
                <c:pt idx="106">
                  <c:v>1.0156850081932209</c:v>
                </c:pt>
                <c:pt idx="107">
                  <c:v>1.017504343667629</c:v>
                </c:pt>
                <c:pt idx="108">
                  <c:v>1.0185164099016639</c:v>
                </c:pt>
                <c:pt idx="109">
                  <c:v>1.018712756630787</c:v>
                </c:pt>
                <c:pt idx="110">
                  <c:v>1.0217883213533649</c:v>
                </c:pt>
                <c:pt idx="111">
                  <c:v>1.020561121036339</c:v>
                </c:pt>
                <c:pt idx="112">
                  <c:v>1.0221964293678449</c:v>
                </c:pt>
                <c:pt idx="113">
                  <c:v>1.022669135574247</c:v>
                </c:pt>
                <c:pt idx="114">
                  <c:v>1.023646210496874</c:v>
                </c:pt>
                <c:pt idx="115">
                  <c:v>1.024382998631411</c:v>
                </c:pt>
                <c:pt idx="116">
                  <c:v>1.0237618738061469</c:v>
                </c:pt>
                <c:pt idx="117">
                  <c:v>1.022191142808742</c:v>
                </c:pt>
                <c:pt idx="118">
                  <c:v>1.0201640742113831</c:v>
                </c:pt>
                <c:pt idx="119">
                  <c:v>1.0205757269805971</c:v>
                </c:pt>
                <c:pt idx="120">
                  <c:v>1.021382308117559</c:v>
                </c:pt>
                <c:pt idx="121">
                  <c:v>1.0217684499413759</c:v>
                </c:pt>
                <c:pt idx="122">
                  <c:v>1.0231886025111989</c:v>
                </c:pt>
                <c:pt idx="123">
                  <c:v>1.0233985769333229</c:v>
                </c:pt>
                <c:pt idx="124">
                  <c:v>1.024948261670932</c:v>
                </c:pt>
                <c:pt idx="125">
                  <c:v>1.0267041197451501</c:v>
                </c:pt>
                <c:pt idx="126">
                  <c:v>1.0278301328787101</c:v>
                </c:pt>
                <c:pt idx="127">
                  <c:v>1.027302526364511</c:v>
                </c:pt>
                <c:pt idx="128">
                  <c:v>1.0254801771485851</c:v>
                </c:pt>
                <c:pt idx="129">
                  <c:v>1.022943757664271</c:v>
                </c:pt>
                <c:pt idx="130">
                  <c:v>1.0203083796988131</c:v>
                </c:pt>
                <c:pt idx="131">
                  <c:v>1.0204390852048379</c:v>
                </c:pt>
                <c:pt idx="132">
                  <c:v>1.01835119793739</c:v>
                </c:pt>
                <c:pt idx="133">
                  <c:v>1.016664202326008</c:v>
                </c:pt>
                <c:pt idx="134">
                  <c:v>1.0184492125974469</c:v>
                </c:pt>
                <c:pt idx="135">
                  <c:v>1.0183414363104559</c:v>
                </c:pt>
                <c:pt idx="136">
                  <c:v>1.0180253084686099</c:v>
                </c:pt>
                <c:pt idx="137">
                  <c:v>1.0166933650489469</c:v>
                </c:pt>
                <c:pt idx="138">
                  <c:v>1.021333134203843</c:v>
                </c:pt>
                <c:pt idx="139">
                  <c:v>1.0217345849360151</c:v>
                </c:pt>
                <c:pt idx="140">
                  <c:v>1.021206523848998</c:v>
                </c:pt>
                <c:pt idx="141">
                  <c:v>1.0188479533262189</c:v>
                </c:pt>
                <c:pt idx="142">
                  <c:v>1.018261305611728</c:v>
                </c:pt>
                <c:pt idx="143">
                  <c:v>1.0203090298289459</c:v>
                </c:pt>
                <c:pt idx="144">
                  <c:v>1.0219517575455761</c:v>
                </c:pt>
                <c:pt idx="145">
                  <c:v>1.0227013967263401</c:v>
                </c:pt>
                <c:pt idx="146">
                  <c:v>1.021992326699833</c:v>
                </c:pt>
                <c:pt idx="147">
                  <c:v>1.0210778569142061</c:v>
                </c:pt>
                <c:pt idx="148">
                  <c:v>1.022035205422267</c:v>
                </c:pt>
                <c:pt idx="149">
                  <c:v>1.021637870130188</c:v>
                </c:pt>
                <c:pt idx="150">
                  <c:v>1.021910722464701</c:v>
                </c:pt>
                <c:pt idx="151">
                  <c:v>1.0236259177929929</c:v>
                </c:pt>
                <c:pt idx="152">
                  <c:v>1.022604266206717</c:v>
                </c:pt>
                <c:pt idx="153">
                  <c:v>1.0223922043940219</c:v>
                </c:pt>
                <c:pt idx="154">
                  <c:v>1.0243788097946831</c:v>
                </c:pt>
                <c:pt idx="155">
                  <c:v>1.0240239183373061</c:v>
                </c:pt>
                <c:pt idx="156">
                  <c:v>1.025165442792666</c:v>
                </c:pt>
                <c:pt idx="157">
                  <c:v>1.024738021490071</c:v>
                </c:pt>
                <c:pt idx="158">
                  <c:v>1.025285330344669</c:v>
                </c:pt>
                <c:pt idx="159">
                  <c:v>1.0258775054538849</c:v>
                </c:pt>
                <c:pt idx="160">
                  <c:v>1.0263414387865839</c:v>
                </c:pt>
                <c:pt idx="161">
                  <c:v>1.0252262467193229</c:v>
                </c:pt>
                <c:pt idx="162">
                  <c:v>1.0237910650404529</c:v>
                </c:pt>
                <c:pt idx="163">
                  <c:v>1.023480091777506</c:v>
                </c:pt>
                <c:pt idx="164">
                  <c:v>1.023539771236381</c:v>
                </c:pt>
                <c:pt idx="165">
                  <c:v>1.0232505736218209</c:v>
                </c:pt>
                <c:pt idx="166">
                  <c:v>1.0233775944692241</c:v>
                </c:pt>
                <c:pt idx="167">
                  <c:v>1.023528402465322</c:v>
                </c:pt>
                <c:pt idx="168">
                  <c:v>1.024001949294518</c:v>
                </c:pt>
                <c:pt idx="169">
                  <c:v>1.023580357639476</c:v>
                </c:pt>
                <c:pt idx="170">
                  <c:v>1.023475585053218</c:v>
                </c:pt>
                <c:pt idx="171">
                  <c:v>1.023210220172257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0.87809024200222208</c:v>
                </c:pt>
                <c:pt idx="5">
                  <c:v>0.91663058799774266</c:v>
                </c:pt>
                <c:pt idx="6">
                  <c:v>0.9387140656639269</c:v>
                </c:pt>
                <c:pt idx="7">
                  <c:v>0.95838121337550897</c:v>
                </c:pt>
                <c:pt idx="8">
                  <c:v>0.97923797609738317</c:v>
                </c:pt>
                <c:pt idx="9">
                  <c:v>0.99077857907608324</c:v>
                </c:pt>
                <c:pt idx="10">
                  <c:v>0.99534321876873988</c:v>
                </c:pt>
                <c:pt idx="11">
                  <c:v>0.99830405879567696</c:v>
                </c:pt>
                <c:pt idx="12">
                  <c:v>1.013129575172272</c:v>
                </c:pt>
                <c:pt idx="13">
                  <c:v>1.020105379307481</c:v>
                </c:pt>
                <c:pt idx="14">
                  <c:v>1.02936499640414</c:v>
                </c:pt>
                <c:pt idx="15">
                  <c:v>1.0330491157348489</c:v>
                </c:pt>
                <c:pt idx="16">
                  <c:v>1.0433520811439181</c:v>
                </c:pt>
                <c:pt idx="17">
                  <c:v>1.0462618289715591</c:v>
                </c:pt>
                <c:pt idx="18">
                  <c:v>1.0487354295113509</c:v>
                </c:pt>
                <c:pt idx="19">
                  <c:v>1.0503574908116411</c:v>
                </c:pt>
                <c:pt idx="20">
                  <c:v>1.0484302227786391</c:v>
                </c:pt>
                <c:pt idx="21">
                  <c:v>1.049223289359613</c:v>
                </c:pt>
                <c:pt idx="22">
                  <c:v>1.045032977115862</c:v>
                </c:pt>
                <c:pt idx="23">
                  <c:v>1.046102927327166</c:v>
                </c:pt>
                <c:pt idx="24">
                  <c:v>1.0465225759719401</c:v>
                </c:pt>
                <c:pt idx="25">
                  <c:v>1.0470533623982841</c:v>
                </c:pt>
                <c:pt idx="26">
                  <c:v>1.049906353408554</c:v>
                </c:pt>
                <c:pt idx="27">
                  <c:v>1.0540499785990891</c:v>
                </c:pt>
                <c:pt idx="28">
                  <c:v>1.048441279001824</c:v>
                </c:pt>
                <c:pt idx="29">
                  <c:v>1.0497601449803451</c:v>
                </c:pt>
                <c:pt idx="30">
                  <c:v>1.0503595593979169</c:v>
                </c:pt>
                <c:pt idx="31">
                  <c:v>1.0476707935109719</c:v>
                </c:pt>
                <c:pt idx="32">
                  <c:v>1.045197469474705</c:v>
                </c:pt>
                <c:pt idx="33">
                  <c:v>1.039598127708709</c:v>
                </c:pt>
                <c:pt idx="34">
                  <c:v>1.0410100157032609</c:v>
                </c:pt>
                <c:pt idx="35">
                  <c:v>1.036568344099676</c:v>
                </c:pt>
                <c:pt idx="36">
                  <c:v>1.0350293162601101</c:v>
                </c:pt>
                <c:pt idx="37">
                  <c:v>1.032570838106204</c:v>
                </c:pt>
                <c:pt idx="38">
                  <c:v>1.0339323160265519</c:v>
                </c:pt>
                <c:pt idx="39">
                  <c:v>1.0355197003592691</c:v>
                </c:pt>
                <c:pt idx="40">
                  <c:v>1.0377303925779271</c:v>
                </c:pt>
                <c:pt idx="41">
                  <c:v>1.0372778607635891</c:v>
                </c:pt>
                <c:pt idx="42">
                  <c:v>1.039712198800103</c:v>
                </c:pt>
                <c:pt idx="43">
                  <c:v>1.0386738654348959</c:v>
                </c:pt>
                <c:pt idx="44">
                  <c:v>1.0396650405363159</c:v>
                </c:pt>
                <c:pt idx="45">
                  <c:v>1.043618757777268</c:v>
                </c:pt>
                <c:pt idx="46">
                  <c:v>1.0453360382650401</c:v>
                </c:pt>
                <c:pt idx="47">
                  <c:v>1.045690683253248</c:v>
                </c:pt>
                <c:pt idx="48">
                  <c:v>1.045648165626947</c:v>
                </c:pt>
                <c:pt idx="49">
                  <c:v>1.0465497010966041</c:v>
                </c:pt>
                <c:pt idx="50">
                  <c:v>1.0460712181648011</c:v>
                </c:pt>
                <c:pt idx="51">
                  <c:v>1.0437543875208271</c:v>
                </c:pt>
                <c:pt idx="52">
                  <c:v>1.044092448933688</c:v>
                </c:pt>
                <c:pt idx="53">
                  <c:v>1.044245845341387</c:v>
                </c:pt>
                <c:pt idx="54">
                  <c:v>1.044150500079627</c:v>
                </c:pt>
                <c:pt idx="55">
                  <c:v>1.0433338400314009</c:v>
                </c:pt>
                <c:pt idx="56">
                  <c:v>1.0435409896507979</c:v>
                </c:pt>
                <c:pt idx="57">
                  <c:v>1.041655304691407</c:v>
                </c:pt>
                <c:pt idx="58">
                  <c:v>1.0410017457406171</c:v>
                </c:pt>
                <c:pt idx="59">
                  <c:v>1.0421190791359809</c:v>
                </c:pt>
                <c:pt idx="60">
                  <c:v>1.0441028953409051</c:v>
                </c:pt>
                <c:pt idx="61">
                  <c:v>1.0436332785033351</c:v>
                </c:pt>
                <c:pt idx="62">
                  <c:v>1.0441697899117719</c:v>
                </c:pt>
                <c:pt idx="63">
                  <c:v>1.04673124293667</c:v>
                </c:pt>
                <c:pt idx="64">
                  <c:v>1.048078978925616</c:v>
                </c:pt>
                <c:pt idx="65">
                  <c:v>1.048096842902918</c:v>
                </c:pt>
                <c:pt idx="66">
                  <c:v>1.0496000626872051</c:v>
                </c:pt>
                <c:pt idx="67">
                  <c:v>1.048655504706506</c:v>
                </c:pt>
                <c:pt idx="68">
                  <c:v>1.050904781493565</c:v>
                </c:pt>
                <c:pt idx="69">
                  <c:v>1.052549292415347</c:v>
                </c:pt>
                <c:pt idx="70">
                  <c:v>1.054476617977852</c:v>
                </c:pt>
                <c:pt idx="71">
                  <c:v>1.054945792721512</c:v>
                </c:pt>
                <c:pt idx="72">
                  <c:v>1.0542117876156549</c:v>
                </c:pt>
                <c:pt idx="73">
                  <c:v>1.055919376214536</c:v>
                </c:pt>
                <c:pt idx="74">
                  <c:v>1.0563119092846811</c:v>
                </c:pt>
                <c:pt idx="75">
                  <c:v>1.0576783768678479</c:v>
                </c:pt>
                <c:pt idx="76">
                  <c:v>1.0596159222287269</c:v>
                </c:pt>
                <c:pt idx="77">
                  <c:v>1.0581560307861611</c:v>
                </c:pt>
                <c:pt idx="78">
                  <c:v>1.058176063577275</c:v>
                </c:pt>
                <c:pt idx="79">
                  <c:v>1.0598785557292061</c:v>
                </c:pt>
                <c:pt idx="80">
                  <c:v>1.059955263253753</c:v>
                </c:pt>
                <c:pt idx="81">
                  <c:v>1.0609806592911839</c:v>
                </c:pt>
                <c:pt idx="82">
                  <c:v>1.059907660363141</c:v>
                </c:pt>
                <c:pt idx="83">
                  <c:v>1.0586174259324319</c:v>
                </c:pt>
                <c:pt idx="84">
                  <c:v>1.058598394095313</c:v>
                </c:pt>
                <c:pt idx="85">
                  <c:v>1.0606223289827621</c:v>
                </c:pt>
                <c:pt idx="86">
                  <c:v>1.060719740881378</c:v>
                </c:pt>
                <c:pt idx="87">
                  <c:v>1.0627003564777711</c:v>
                </c:pt>
                <c:pt idx="88">
                  <c:v>1.0630407105535511</c:v>
                </c:pt>
                <c:pt idx="89">
                  <c:v>1.062467373482969</c:v>
                </c:pt>
                <c:pt idx="90">
                  <c:v>1.061648473195441</c:v>
                </c:pt>
                <c:pt idx="91">
                  <c:v>1.06219538735843</c:v>
                </c:pt>
                <c:pt idx="92">
                  <c:v>1.062639036245316</c:v>
                </c:pt>
                <c:pt idx="93">
                  <c:v>1.061119616161299</c:v>
                </c:pt>
                <c:pt idx="94">
                  <c:v>1.0611641870902391</c:v>
                </c:pt>
                <c:pt idx="95">
                  <c:v>1.05868788045359</c:v>
                </c:pt>
                <c:pt idx="96">
                  <c:v>1.057935260636204</c:v>
                </c:pt>
                <c:pt idx="97">
                  <c:v>1.054559709610553</c:v>
                </c:pt>
                <c:pt idx="98">
                  <c:v>1.0550370928823241</c:v>
                </c:pt>
                <c:pt idx="99">
                  <c:v>1.055229813415016</c:v>
                </c:pt>
                <c:pt idx="100">
                  <c:v>1.053835654916887</c:v>
                </c:pt>
                <c:pt idx="101">
                  <c:v>1.055237621823262</c:v>
                </c:pt>
                <c:pt idx="102">
                  <c:v>1.0548378367119831</c:v>
                </c:pt>
                <c:pt idx="103">
                  <c:v>1.054990943857514</c:v>
                </c:pt>
                <c:pt idx="104">
                  <c:v>1.0549793088054551</c:v>
                </c:pt>
                <c:pt idx="105">
                  <c:v>1.054889452366482</c:v>
                </c:pt>
                <c:pt idx="106">
                  <c:v>1.054198935771832</c:v>
                </c:pt>
                <c:pt idx="107">
                  <c:v>1.0531842986511399</c:v>
                </c:pt>
                <c:pt idx="108">
                  <c:v>1.054274564168139</c:v>
                </c:pt>
                <c:pt idx="109">
                  <c:v>1.0529222511262311</c:v>
                </c:pt>
                <c:pt idx="110">
                  <c:v>1.053709405127067</c:v>
                </c:pt>
                <c:pt idx="111">
                  <c:v>1.0531489183019329</c:v>
                </c:pt>
                <c:pt idx="112">
                  <c:v>1.052091708504127</c:v>
                </c:pt>
                <c:pt idx="113">
                  <c:v>1.0531073135531199</c:v>
                </c:pt>
                <c:pt idx="114">
                  <c:v>1.053651861614197</c:v>
                </c:pt>
                <c:pt idx="115">
                  <c:v>1.054616218174256</c:v>
                </c:pt>
                <c:pt idx="116">
                  <c:v>1.056303617815971</c:v>
                </c:pt>
                <c:pt idx="117">
                  <c:v>1.057503272925016</c:v>
                </c:pt>
                <c:pt idx="118">
                  <c:v>1.0574657896569739</c:v>
                </c:pt>
                <c:pt idx="119">
                  <c:v>1.056769049954291</c:v>
                </c:pt>
                <c:pt idx="120">
                  <c:v>1.05842309262134</c:v>
                </c:pt>
                <c:pt idx="121">
                  <c:v>1.059458897430622</c:v>
                </c:pt>
                <c:pt idx="122">
                  <c:v>1.060888878713399</c:v>
                </c:pt>
                <c:pt idx="123">
                  <c:v>1.0599207560492041</c:v>
                </c:pt>
                <c:pt idx="124">
                  <c:v>1.0597690714076371</c:v>
                </c:pt>
                <c:pt idx="125">
                  <c:v>1.0590431427894711</c:v>
                </c:pt>
                <c:pt idx="126">
                  <c:v>1.0595174568742849</c:v>
                </c:pt>
                <c:pt idx="127">
                  <c:v>1.0589790294475501</c:v>
                </c:pt>
                <c:pt idx="128">
                  <c:v>1.059040774012991</c:v>
                </c:pt>
                <c:pt idx="129">
                  <c:v>1.0585855209410251</c:v>
                </c:pt>
                <c:pt idx="130">
                  <c:v>1.058870136139531</c:v>
                </c:pt>
                <c:pt idx="131">
                  <c:v>1.059128673685938</c:v>
                </c:pt>
                <c:pt idx="132">
                  <c:v>1.0592139739722339</c:v>
                </c:pt>
                <c:pt idx="133">
                  <c:v>1.0600752062386689</c:v>
                </c:pt>
                <c:pt idx="134">
                  <c:v>1.06096418313643</c:v>
                </c:pt>
                <c:pt idx="135">
                  <c:v>1.0602070981546159</c:v>
                </c:pt>
                <c:pt idx="136">
                  <c:v>1.060324788516845</c:v>
                </c:pt>
                <c:pt idx="137">
                  <c:v>1.0603167055561831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1.1295807169515359</c:v>
                </c:pt>
                <c:pt idx="5">
                  <c:v>1.095555450671774</c:v>
                </c:pt>
                <c:pt idx="6">
                  <c:v>1.0871532747635539</c:v>
                </c:pt>
                <c:pt idx="7">
                  <c:v>1.089532339778019</c:v>
                </c:pt>
                <c:pt idx="8">
                  <c:v>1.099262188216745</c:v>
                </c:pt>
                <c:pt idx="9">
                  <c:v>1.1022429539613421</c:v>
                </c:pt>
                <c:pt idx="10">
                  <c:v>1.0992802312797809</c:v>
                </c:pt>
                <c:pt idx="11">
                  <c:v>1.096024198138233</c:v>
                </c:pt>
                <c:pt idx="12">
                  <c:v>1.107098636002896</c:v>
                </c:pt>
                <c:pt idx="13">
                  <c:v>1.1106347275798469</c:v>
                </c:pt>
                <c:pt idx="14">
                  <c:v>1.116864138325071</c:v>
                </c:pt>
                <c:pt idx="15">
                  <c:v>1.1172523973538191</c:v>
                </c:pt>
                <c:pt idx="16">
                  <c:v>1.1254297206209509</c:v>
                </c:pt>
                <c:pt idx="17">
                  <c:v>1.125869536405393</c:v>
                </c:pt>
                <c:pt idx="18">
                  <c:v>1.125887710239033</c:v>
                </c:pt>
                <c:pt idx="19">
                  <c:v>1.125530499311443</c:v>
                </c:pt>
                <c:pt idx="20">
                  <c:v>1.1214217055497471</c:v>
                </c:pt>
                <c:pt idx="21">
                  <c:v>1.120150272341929</c:v>
                </c:pt>
                <c:pt idx="22">
                  <c:v>1.1138100649442699</c:v>
                </c:pt>
                <c:pt idx="23">
                  <c:v>1.113144716686143</c:v>
                </c:pt>
                <c:pt idx="24">
                  <c:v>1.111967660302345</c:v>
                </c:pt>
                <c:pt idx="25">
                  <c:v>1.111056204137931</c:v>
                </c:pt>
                <c:pt idx="26">
                  <c:v>1.1126341254645169</c:v>
                </c:pt>
                <c:pt idx="27">
                  <c:v>1.1158009291848949</c:v>
                </c:pt>
                <c:pt idx="28">
                  <c:v>1.108552793785478</c:v>
                </c:pt>
                <c:pt idx="29">
                  <c:v>1.108808874708165</c:v>
                </c:pt>
                <c:pt idx="30">
                  <c:v>1.108259252350472</c:v>
                </c:pt>
                <c:pt idx="31">
                  <c:v>1.1042530679512761</c:v>
                </c:pt>
                <c:pt idx="32">
                  <c:v>1.100465370926673</c:v>
                </c:pt>
                <c:pt idx="33">
                  <c:v>1.0935505477509411</c:v>
                </c:pt>
                <c:pt idx="34">
                  <c:v>1.0941055679701861</c:v>
                </c:pt>
                <c:pt idx="35">
                  <c:v>1.088596623121272</c:v>
                </c:pt>
                <c:pt idx="36">
                  <c:v>1.086235420069269</c:v>
                </c:pt>
                <c:pt idx="37">
                  <c:v>1.082870627207319</c:v>
                </c:pt>
                <c:pt idx="38">
                  <c:v>1.0835636358008549</c:v>
                </c:pt>
                <c:pt idx="39">
                  <c:v>1.084498616407803</c:v>
                </c:pt>
                <c:pt idx="40">
                  <c:v>1.0860566757294909</c:v>
                </c:pt>
                <c:pt idx="41">
                  <c:v>1.0848710749610471</c:v>
                </c:pt>
                <c:pt idx="42">
                  <c:v>1.086641598889508</c:v>
                </c:pt>
                <c:pt idx="43">
                  <c:v>1.08476576819388</c:v>
                </c:pt>
                <c:pt idx="44">
                  <c:v>1.0849664957995291</c:v>
                </c:pt>
                <c:pt idx="45">
                  <c:v>1.088341947404349</c:v>
                </c:pt>
                <c:pt idx="46">
                  <c:v>1.08950794748081</c:v>
                </c:pt>
                <c:pt idx="47">
                  <c:v>1.08931196082302</c:v>
                </c:pt>
                <c:pt idx="48">
                  <c:v>1.0887939954894481</c:v>
                </c:pt>
                <c:pt idx="49">
                  <c:v>1.089230890780823</c:v>
                </c:pt>
                <c:pt idx="50">
                  <c:v>1.0882920169274779</c:v>
                </c:pt>
                <c:pt idx="51">
                  <c:v>1.085455753460387</c:v>
                </c:pt>
                <c:pt idx="52">
                  <c:v>1.085385656064944</c:v>
                </c:pt>
                <c:pt idx="53">
                  <c:v>1.0851229257772459</c:v>
                </c:pt>
                <c:pt idx="54">
                  <c:v>1.08461456473147</c:v>
                </c:pt>
                <c:pt idx="55">
                  <c:v>1.083375745452178</c:v>
                </c:pt>
                <c:pt idx="56">
                  <c:v>1.0832319871281511</c:v>
                </c:pt>
                <c:pt idx="57">
                  <c:v>1.0809241922620481</c:v>
                </c:pt>
                <c:pt idx="58">
                  <c:v>1.079903559021943</c:v>
                </c:pt>
                <c:pt idx="59">
                  <c:v>1.0807273998967499</c:v>
                </c:pt>
                <c:pt idx="60">
                  <c:v>1.0824711621993961</c:v>
                </c:pt>
                <c:pt idx="61">
                  <c:v>1.0816976156884961</c:v>
                </c:pt>
                <c:pt idx="62">
                  <c:v>1.081950085996306</c:v>
                </c:pt>
                <c:pt idx="63">
                  <c:v>1.084326464563089</c:v>
                </c:pt>
                <c:pt idx="64">
                  <c:v>1.085436219614093</c:v>
                </c:pt>
                <c:pt idx="65">
                  <c:v>1.085183064528781</c:v>
                </c:pt>
                <c:pt idx="66">
                  <c:v>1.0864799297641481</c:v>
                </c:pt>
                <c:pt idx="67">
                  <c:v>1.0852476311539241</c:v>
                </c:pt>
                <c:pt idx="68">
                  <c:v>1.0873095176069869</c:v>
                </c:pt>
                <c:pt idx="69">
                  <c:v>1.0887394784718281</c:v>
                </c:pt>
                <c:pt idx="70">
                  <c:v>1.0904844700391969</c:v>
                </c:pt>
                <c:pt idx="71">
                  <c:v>1.090721230949341</c:v>
                </c:pt>
                <c:pt idx="72">
                  <c:v>1.089726706457272</c:v>
                </c:pt>
                <c:pt idx="73">
                  <c:v>1.0912568815489581</c:v>
                </c:pt>
                <c:pt idx="74">
                  <c:v>1.091451872669529</c:v>
                </c:pt>
                <c:pt idx="75">
                  <c:v>1.0926462980838949</c:v>
                </c:pt>
                <c:pt idx="76">
                  <c:v>1.0944088816034161</c:v>
                </c:pt>
                <c:pt idx="77">
                  <c:v>1.092648198292709</c:v>
                </c:pt>
                <c:pt idx="78">
                  <c:v>1.092446884094709</c:v>
                </c:pt>
                <c:pt idx="79">
                  <c:v>1.0940089937449029</c:v>
                </c:pt>
                <c:pt idx="80">
                  <c:v>1.0938977105748411</c:v>
                </c:pt>
                <c:pt idx="81">
                  <c:v>1.094753681211224</c:v>
                </c:pt>
                <c:pt idx="82">
                  <c:v>1.093447393300341</c:v>
                </c:pt>
                <c:pt idx="83">
                  <c:v>1.091920516347284</c:v>
                </c:pt>
                <c:pt idx="84">
                  <c:v>1.091677543910117</c:v>
                </c:pt>
                <c:pt idx="85">
                  <c:v>1.0935426354915649</c:v>
                </c:pt>
                <c:pt idx="86">
                  <c:v>1.0934163077942369</c:v>
                </c:pt>
                <c:pt idx="87">
                  <c:v>1.095242914514692</c:v>
                </c:pt>
                <c:pt idx="88">
                  <c:v>1.09538209255965</c:v>
                </c:pt>
                <c:pt idx="89">
                  <c:v>1.094585375550343</c:v>
                </c:pt>
                <c:pt idx="90">
                  <c:v>1.093529773486106</c:v>
                </c:pt>
                <c:pt idx="91">
                  <c:v>1.093883868790116</c:v>
                </c:pt>
                <c:pt idx="92">
                  <c:v>1.094123251789195</c:v>
                </c:pt>
                <c:pt idx="93">
                  <c:v>1.092336989921239</c:v>
                </c:pt>
                <c:pt idx="94">
                  <c:v>1.092172558753753</c:v>
                </c:pt>
                <c:pt idx="95">
                  <c:v>1.0894109578726341</c:v>
                </c:pt>
                <c:pt idx="96">
                  <c:v>1.088410666231395</c:v>
                </c:pt>
                <c:pt idx="97">
                  <c:v>1.08474815006224</c:v>
                </c:pt>
                <c:pt idx="98">
                  <c:v>1.0850580943196171</c:v>
                </c:pt>
                <c:pt idx="99">
                  <c:v>1.0850693865811041</c:v>
                </c:pt>
                <c:pt idx="100">
                  <c:v>1.083466057874505</c:v>
                </c:pt>
                <c:pt idx="101">
                  <c:v>1.0847184503690031</c:v>
                </c:pt>
                <c:pt idx="102">
                  <c:v>1.084127306447259</c:v>
                </c:pt>
                <c:pt idx="103">
                  <c:v>1.0841222653540199</c:v>
                </c:pt>
                <c:pt idx="104">
                  <c:v>1.083958791372311</c:v>
                </c:pt>
                <c:pt idx="105">
                  <c:v>1.0837248257354539</c:v>
                </c:pt>
                <c:pt idx="106">
                  <c:v>1.0828796643543179</c:v>
                </c:pt>
                <c:pt idx="107">
                  <c:v>1.081701987086418</c:v>
                </c:pt>
                <c:pt idx="108">
                  <c:v>1.0826901153409541</c:v>
                </c:pt>
                <c:pt idx="109">
                  <c:v>1.0811779195347759</c:v>
                </c:pt>
                <c:pt idx="110">
                  <c:v>1.0818560012122129</c:v>
                </c:pt>
                <c:pt idx="111">
                  <c:v>1.0811500931767639</c:v>
                </c:pt>
                <c:pt idx="112">
                  <c:v>1.079941918699628</c:v>
                </c:pt>
                <c:pt idx="113">
                  <c:v>1.080868188540747</c:v>
                </c:pt>
                <c:pt idx="114">
                  <c:v>1.081311921112867</c:v>
                </c:pt>
                <c:pt idx="115">
                  <c:v>1.0821813864000951</c:v>
                </c:pt>
                <c:pt idx="116">
                  <c:v>1.083790527615184</c:v>
                </c:pt>
                <c:pt idx="117">
                  <c:v>1.084897766909666</c:v>
                </c:pt>
                <c:pt idx="118">
                  <c:v>1.084744958565544</c:v>
                </c:pt>
                <c:pt idx="119">
                  <c:v>1.083923951173239</c:v>
                </c:pt>
                <c:pt idx="120">
                  <c:v>1.085522130110355</c:v>
                </c:pt>
                <c:pt idx="121">
                  <c:v>1.086464967692488</c:v>
                </c:pt>
                <c:pt idx="122">
                  <c:v>1.087829046657921</c:v>
                </c:pt>
                <c:pt idx="123">
                  <c:v>1.0867486676438201</c:v>
                </c:pt>
                <c:pt idx="124">
                  <c:v>1.086487093815008</c:v>
                </c:pt>
                <c:pt idx="125">
                  <c:v>1.085650763689086</c:v>
                </c:pt>
                <c:pt idx="126">
                  <c:v>1.086039433143229</c:v>
                </c:pt>
                <c:pt idx="127">
                  <c:v>1.0853932639605259</c:v>
                </c:pt>
                <c:pt idx="128">
                  <c:v>1.0853722851489189</c:v>
                </c:pt>
                <c:pt idx="129">
                  <c:v>1.0848232024886959</c:v>
                </c:pt>
                <c:pt idx="130">
                  <c:v>1.085037231345634</c:v>
                </c:pt>
                <c:pt idx="131">
                  <c:v>1.085221491818394</c:v>
                </c:pt>
                <c:pt idx="132">
                  <c:v>1.08525740734929</c:v>
                </c:pt>
                <c:pt idx="133">
                  <c:v>1.086086179057864</c:v>
                </c:pt>
                <c:pt idx="134">
                  <c:v>1.086954056406072</c:v>
                </c:pt>
                <c:pt idx="135">
                  <c:v>1.086146093890852</c:v>
                </c:pt>
                <c:pt idx="136">
                  <c:v>1.08625039041144</c:v>
                </c:pt>
                <c:pt idx="137">
                  <c:v>1.0862389041545171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0.87843919427791151</c:v>
                </c:pt>
                <c:pt idx="5">
                  <c:v>0.92937033769116095</c:v>
                </c:pt>
                <c:pt idx="6">
                  <c:v>0.94760928004866618</c:v>
                </c:pt>
                <c:pt idx="7">
                  <c:v>0.97073757958422091</c:v>
                </c:pt>
                <c:pt idx="8">
                  <c:v>0.99364584140480317</c:v>
                </c:pt>
                <c:pt idx="9">
                  <c:v>1.011921945008103</c:v>
                </c:pt>
                <c:pt idx="10">
                  <c:v>1.0238338998611469</c:v>
                </c:pt>
                <c:pt idx="11">
                  <c:v>1.035802977355611</c:v>
                </c:pt>
                <c:pt idx="12">
                  <c:v>1.046445571834282</c:v>
                </c:pt>
                <c:pt idx="13">
                  <c:v>1.053765779663544</c:v>
                </c:pt>
                <c:pt idx="14">
                  <c:v>1.051023907730106</c:v>
                </c:pt>
                <c:pt idx="15">
                  <c:v>1.0667183663345761</c:v>
                </c:pt>
                <c:pt idx="16">
                  <c:v>1.072724260646936</c:v>
                </c:pt>
                <c:pt idx="17">
                  <c:v>1.0752117354866031</c:v>
                </c:pt>
                <c:pt idx="18">
                  <c:v>1.0802636784687749</c:v>
                </c:pt>
                <c:pt idx="19">
                  <c:v>1.0976945516920369</c:v>
                </c:pt>
                <c:pt idx="20">
                  <c:v>1.110366300729634</c:v>
                </c:pt>
                <c:pt idx="21">
                  <c:v>1.1152438357020451</c:v>
                </c:pt>
                <c:pt idx="22">
                  <c:v>1.127253095318983</c:v>
                </c:pt>
                <c:pt idx="23">
                  <c:v>1.130189870716769</c:v>
                </c:pt>
                <c:pt idx="24">
                  <c:v>1.1400268212831119</c:v>
                </c:pt>
                <c:pt idx="25">
                  <c:v>1.1474365906424411</c:v>
                </c:pt>
                <c:pt idx="26">
                  <c:v>1.153583548551893</c:v>
                </c:pt>
                <c:pt idx="27">
                  <c:v>1.1575809173475651</c:v>
                </c:pt>
                <c:pt idx="28">
                  <c:v>1.1652182282470149</c:v>
                </c:pt>
                <c:pt idx="29">
                  <c:v>1.1750247612831859</c:v>
                </c:pt>
                <c:pt idx="30">
                  <c:v>1.1784539902320521</c:v>
                </c:pt>
                <c:pt idx="31">
                  <c:v>1.1818505377745609</c:v>
                </c:pt>
                <c:pt idx="32">
                  <c:v>1.189546168324475</c:v>
                </c:pt>
                <c:pt idx="33">
                  <c:v>1.196899496325238</c:v>
                </c:pt>
                <c:pt idx="34">
                  <c:v>1.205291140084177</c:v>
                </c:pt>
                <c:pt idx="35">
                  <c:v>1.206696269825106</c:v>
                </c:pt>
                <c:pt idx="36">
                  <c:v>1.207265255390408</c:v>
                </c:pt>
                <c:pt idx="37">
                  <c:v>1.2139381312697231</c:v>
                </c:pt>
                <c:pt idx="38">
                  <c:v>1.2219344592397929</c:v>
                </c:pt>
                <c:pt idx="39">
                  <c:v>1.225195344925577</c:v>
                </c:pt>
                <c:pt idx="40">
                  <c:v>1.2305080442840399</c:v>
                </c:pt>
                <c:pt idx="41">
                  <c:v>1.2293364657534569</c:v>
                </c:pt>
                <c:pt idx="42">
                  <c:v>1.230319454543614</c:v>
                </c:pt>
                <c:pt idx="43">
                  <c:v>1.229873618953047</c:v>
                </c:pt>
                <c:pt idx="44">
                  <c:v>1.2341035578066151</c:v>
                </c:pt>
                <c:pt idx="45">
                  <c:v>1.2362382667613989</c:v>
                </c:pt>
                <c:pt idx="46">
                  <c:v>1.244587361598253</c:v>
                </c:pt>
                <c:pt idx="47">
                  <c:v>1.2453925989609</c:v>
                </c:pt>
                <c:pt idx="48">
                  <c:v>1.243826977776753</c:v>
                </c:pt>
                <c:pt idx="49">
                  <c:v>1.245516592270888</c:v>
                </c:pt>
                <c:pt idx="50">
                  <c:v>1.2475821008720449</c:v>
                </c:pt>
                <c:pt idx="51">
                  <c:v>1.2513526112371101</c:v>
                </c:pt>
                <c:pt idx="52">
                  <c:v>1.251969408136056</c:v>
                </c:pt>
                <c:pt idx="53">
                  <c:v>1.256871942799604</c:v>
                </c:pt>
                <c:pt idx="54">
                  <c:v>1.2553162924915111</c:v>
                </c:pt>
                <c:pt idx="55">
                  <c:v>1.253037171032505</c:v>
                </c:pt>
                <c:pt idx="56">
                  <c:v>1.251520608136081</c:v>
                </c:pt>
                <c:pt idx="57">
                  <c:v>1.251192611903666</c:v>
                </c:pt>
                <c:pt idx="58">
                  <c:v>1.2509051259548489</c:v>
                </c:pt>
                <c:pt idx="59">
                  <c:v>1.254604729789488</c:v>
                </c:pt>
                <c:pt idx="60">
                  <c:v>1.255641455912917</c:v>
                </c:pt>
                <c:pt idx="61">
                  <c:v>1.257583444920354</c:v>
                </c:pt>
                <c:pt idx="62">
                  <c:v>1.2601332428374969</c:v>
                </c:pt>
                <c:pt idx="63">
                  <c:v>1.2666730854698649</c:v>
                </c:pt>
                <c:pt idx="64">
                  <c:v>1.267454891719493</c:v>
                </c:pt>
                <c:pt idx="65">
                  <c:v>1.2676686036636411</c:v>
                </c:pt>
                <c:pt idx="66">
                  <c:v>1.269680794804769</c:v>
                </c:pt>
                <c:pt idx="67">
                  <c:v>1.2729206648304909</c:v>
                </c:pt>
                <c:pt idx="68">
                  <c:v>1.2754418834775529</c:v>
                </c:pt>
                <c:pt idx="69">
                  <c:v>1.277981325570233</c:v>
                </c:pt>
                <c:pt idx="70">
                  <c:v>1.2782677038992221</c:v>
                </c:pt>
                <c:pt idx="71">
                  <c:v>1.2787241676723931</c:v>
                </c:pt>
                <c:pt idx="72">
                  <c:v>1.2810101885949441</c:v>
                </c:pt>
                <c:pt idx="73">
                  <c:v>1.2843428265088219</c:v>
                </c:pt>
                <c:pt idx="74">
                  <c:v>1.2857170503262429</c:v>
                </c:pt>
                <c:pt idx="75">
                  <c:v>1.289379947140145</c:v>
                </c:pt>
                <c:pt idx="76">
                  <c:v>1.2911897374388539</c:v>
                </c:pt>
                <c:pt idx="77">
                  <c:v>1.2932914667790549</c:v>
                </c:pt>
                <c:pt idx="78">
                  <c:v>1.2942145288847671</c:v>
                </c:pt>
                <c:pt idx="79">
                  <c:v>1.297247527067519</c:v>
                </c:pt>
                <c:pt idx="80">
                  <c:v>1.301103043055249</c:v>
                </c:pt>
                <c:pt idx="81">
                  <c:v>1.307281682430844</c:v>
                </c:pt>
                <c:pt idx="82">
                  <c:v>1.309621172533584</c:v>
                </c:pt>
                <c:pt idx="83">
                  <c:v>1.3104257114591209</c:v>
                </c:pt>
                <c:pt idx="84">
                  <c:v>1.310357133387724</c:v>
                </c:pt>
                <c:pt idx="85">
                  <c:v>1.310110694952354</c:v>
                </c:pt>
                <c:pt idx="86">
                  <c:v>1.310178104569991</c:v>
                </c:pt>
                <c:pt idx="87">
                  <c:v>1.3142323831985281</c:v>
                </c:pt>
                <c:pt idx="88">
                  <c:v>1.3158391940487699</c:v>
                </c:pt>
                <c:pt idx="89">
                  <c:v>1.3174314370898861</c:v>
                </c:pt>
                <c:pt idx="90">
                  <c:v>1.319073680961935</c:v>
                </c:pt>
                <c:pt idx="91">
                  <c:v>1.3193869818578521</c:v>
                </c:pt>
                <c:pt idx="92">
                  <c:v>1.320183726266198</c:v>
                </c:pt>
                <c:pt idx="93">
                  <c:v>1.3202421278440371</c:v>
                </c:pt>
                <c:pt idx="94">
                  <c:v>1.319051017320118</c:v>
                </c:pt>
                <c:pt idx="95">
                  <c:v>1.318841328118767</c:v>
                </c:pt>
                <c:pt idx="96">
                  <c:v>1.3186689780581791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1.191689679543241</c:v>
                </c:pt>
                <c:pt idx="5">
                  <c:v>1.1573241278497131</c:v>
                </c:pt>
                <c:pt idx="6">
                  <c:v>1.1370736107053221</c:v>
                </c:pt>
                <c:pt idx="7">
                  <c:v>1.137886104200565</c:v>
                </c:pt>
                <c:pt idx="8">
                  <c:v>1.155381873366631</c:v>
                </c:pt>
                <c:pt idx="9">
                  <c:v>1.163996159639731</c:v>
                </c:pt>
                <c:pt idx="10">
                  <c:v>1.1668924855780991</c:v>
                </c:pt>
                <c:pt idx="11">
                  <c:v>1.172107953533017</c:v>
                </c:pt>
                <c:pt idx="12">
                  <c:v>1.1773701094958591</c:v>
                </c:pt>
                <c:pt idx="13">
                  <c:v>1.1800358582640409</c:v>
                </c:pt>
                <c:pt idx="14">
                  <c:v>1.1729447043949479</c:v>
                </c:pt>
                <c:pt idx="15">
                  <c:v>1.1789165526528931</c:v>
                </c:pt>
                <c:pt idx="16">
                  <c:v>1.1817488828730569</c:v>
                </c:pt>
                <c:pt idx="17">
                  <c:v>1.181249722886119</c:v>
                </c:pt>
                <c:pt idx="18">
                  <c:v>1.1837960761526489</c:v>
                </c:pt>
                <c:pt idx="19">
                  <c:v>1.1975031400584779</c:v>
                </c:pt>
                <c:pt idx="20">
                  <c:v>1.2073073579940861</c:v>
                </c:pt>
                <c:pt idx="21">
                  <c:v>1.209804604696604</c:v>
                </c:pt>
                <c:pt idx="22">
                  <c:v>1.2204733365841871</c:v>
                </c:pt>
                <c:pt idx="23">
                  <c:v>1.2219534472616189</c:v>
                </c:pt>
                <c:pt idx="24">
                  <c:v>1.2300426209967541</c:v>
                </c:pt>
                <c:pt idx="25">
                  <c:v>1.236347596100879</c:v>
                </c:pt>
                <c:pt idx="26">
                  <c:v>1.2400433929453869</c:v>
                </c:pt>
                <c:pt idx="27">
                  <c:v>1.24222629858073</c:v>
                </c:pt>
                <c:pt idx="28">
                  <c:v>1.248725201811451</c:v>
                </c:pt>
                <c:pt idx="29">
                  <c:v>1.2577634291457509</c:v>
                </c:pt>
                <c:pt idx="30">
                  <c:v>1.2600397051057679</c:v>
                </c:pt>
                <c:pt idx="31">
                  <c:v>1.262291632422291</c:v>
                </c:pt>
                <c:pt idx="32">
                  <c:v>1.2692128617433269</c:v>
                </c:pt>
                <c:pt idx="33">
                  <c:v>1.275775728609349</c:v>
                </c:pt>
                <c:pt idx="34">
                  <c:v>1.2830116982074571</c:v>
                </c:pt>
                <c:pt idx="35">
                  <c:v>1.2833747119141621</c:v>
                </c:pt>
                <c:pt idx="36">
                  <c:v>1.282775399927143</c:v>
                </c:pt>
                <c:pt idx="37">
                  <c:v>1.288741954611953</c:v>
                </c:pt>
                <c:pt idx="38">
                  <c:v>1.2963230820730109</c:v>
                </c:pt>
                <c:pt idx="39">
                  <c:v>1.29893859184445</c:v>
                </c:pt>
                <c:pt idx="40">
                  <c:v>1.303679166736389</c:v>
                </c:pt>
                <c:pt idx="41">
                  <c:v>1.3016733394934179</c:v>
                </c:pt>
                <c:pt idx="42">
                  <c:v>1.3017511953140419</c:v>
                </c:pt>
                <c:pt idx="43">
                  <c:v>1.3004776282885151</c:v>
                </c:pt>
                <c:pt idx="44">
                  <c:v>1.3041492430831121</c:v>
                </c:pt>
                <c:pt idx="45">
                  <c:v>1.3050882326274791</c:v>
                </c:pt>
                <c:pt idx="46">
                  <c:v>1.313064152770318</c:v>
                </c:pt>
                <c:pt idx="47">
                  <c:v>1.313211220830701</c:v>
                </c:pt>
                <c:pt idx="48">
                  <c:v>1.3108513373699939</c:v>
                </c:pt>
                <c:pt idx="49">
                  <c:v>1.311468109851019</c:v>
                </c:pt>
                <c:pt idx="50">
                  <c:v>1.3126603405550501</c:v>
                </c:pt>
                <c:pt idx="51">
                  <c:v>1.3158682207282111</c:v>
                </c:pt>
                <c:pt idx="52">
                  <c:v>1.3156886621337811</c:v>
                </c:pt>
                <c:pt idx="53">
                  <c:v>1.3201143628629539</c:v>
                </c:pt>
                <c:pt idx="54">
                  <c:v>1.317505063685692</c:v>
                </c:pt>
                <c:pt idx="55">
                  <c:v>1.314497843335569</c:v>
                </c:pt>
                <c:pt idx="56">
                  <c:v>1.312004058671582</c:v>
                </c:pt>
                <c:pt idx="57">
                  <c:v>1.3111484961894779</c:v>
                </c:pt>
                <c:pt idx="58">
                  <c:v>1.3102872803753041</c:v>
                </c:pt>
                <c:pt idx="59">
                  <c:v>1.313597510317019</c:v>
                </c:pt>
                <c:pt idx="60">
                  <c:v>1.3141398774922679</c:v>
                </c:pt>
                <c:pt idx="61">
                  <c:v>1.3156091534097041</c:v>
                </c:pt>
                <c:pt idx="62">
                  <c:v>1.3177245615893871</c:v>
                </c:pt>
                <c:pt idx="63">
                  <c:v>1.3237476471905949</c:v>
                </c:pt>
                <c:pt idx="64">
                  <c:v>1.3241901484996661</c:v>
                </c:pt>
                <c:pt idx="65">
                  <c:v>1.3240325845290051</c:v>
                </c:pt>
                <c:pt idx="66">
                  <c:v>1.3257171602525091</c:v>
                </c:pt>
                <c:pt idx="67">
                  <c:v>1.3287515013978011</c:v>
                </c:pt>
                <c:pt idx="68">
                  <c:v>1.330976791923933</c:v>
                </c:pt>
                <c:pt idx="69">
                  <c:v>1.3332798400433721</c:v>
                </c:pt>
                <c:pt idx="70">
                  <c:v>1.333249765311302</c:v>
                </c:pt>
                <c:pt idx="71">
                  <c:v>1.3331999316781269</c:v>
                </c:pt>
                <c:pt idx="72">
                  <c:v>1.335102117721229</c:v>
                </c:pt>
                <c:pt idx="73">
                  <c:v>1.338220647997219</c:v>
                </c:pt>
                <c:pt idx="74">
                  <c:v>1.339387542140611</c:v>
                </c:pt>
                <c:pt idx="75">
                  <c:v>1.3428287614201591</c:v>
                </c:pt>
                <c:pt idx="76">
                  <c:v>1.3443858320787749</c:v>
                </c:pt>
                <c:pt idx="77">
                  <c:v>1.346246846115275</c:v>
                </c:pt>
                <c:pt idx="78">
                  <c:v>1.346918349999874</c:v>
                </c:pt>
                <c:pt idx="79">
                  <c:v>1.3498356309091011</c:v>
                </c:pt>
                <c:pt idx="80">
                  <c:v>1.353356989246933</c:v>
                </c:pt>
                <c:pt idx="81">
                  <c:v>1.3593363091340811</c:v>
                </c:pt>
                <c:pt idx="82">
                  <c:v>1.3613525749991899</c:v>
                </c:pt>
                <c:pt idx="83">
                  <c:v>1.3619075877870419</c:v>
                </c:pt>
                <c:pt idx="84">
                  <c:v>1.3616047711485011</c:v>
                </c:pt>
                <c:pt idx="85">
                  <c:v>1.36101550381531</c:v>
                </c:pt>
                <c:pt idx="86">
                  <c:v>1.360828850589288</c:v>
                </c:pt>
                <c:pt idx="87">
                  <c:v>1.3646645462058631</c:v>
                </c:pt>
                <c:pt idx="88">
                  <c:v>1.3661144920286761</c:v>
                </c:pt>
                <c:pt idx="89">
                  <c:v>1.3675543128674099</c:v>
                </c:pt>
                <c:pt idx="90">
                  <c:v>1.3690753427616691</c:v>
                </c:pt>
                <c:pt idx="91">
                  <c:v>1.369290174032032</c:v>
                </c:pt>
                <c:pt idx="92">
                  <c:v>1.3699987519268939</c:v>
                </c:pt>
                <c:pt idx="93">
                  <c:v>1.3699645292006839</c:v>
                </c:pt>
                <c:pt idx="94">
                  <c:v>1.368649074532688</c:v>
                </c:pt>
                <c:pt idx="95">
                  <c:v>1.3683969981133559</c:v>
                </c:pt>
                <c:pt idx="96">
                  <c:v>1.3682125909088461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4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0.12705</cdr:x>
      <cdr:y>0.46358</cdr:y>
    </cdr:from>
    <cdr:to>
      <cdr:x>0.58743</cdr:x>
      <cdr:y>0.61797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885848" y="2230770"/>
          <a:ext cx="3209908" cy="74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88078706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89120369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7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0162039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7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1087962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2129632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3171295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4212964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5138888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6180558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722222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826389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9189814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0231484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1273146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2199077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324074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4282409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5208333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613425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3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5" level="1">
      <sharedItems containsSemiMixedTypes="0" containsNonDate="0" containsString="0"/>
    </cacheField>
    <cacheField name="[Measures].[Average of KCOR_MP]" caption="Average of KCOR_MP" numFmtId="0" hierarchy="95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7175927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8101851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9027774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9953706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0995368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1921299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2962962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4004631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4930555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5972225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7013887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7939811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8981481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9907405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20949075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21874998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22916668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76057175924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cum_hazard_num]" caption="Sum of cum_hazard_num" numFmtId="0" hierarchy="96" level="32767"/>
    <cacheField name="[Measures].[Sum of adj_cum_hazard_num]" caption="Sum of adj_cum_hazard_num" numFmtId="0" hierarchy="97" level="32767"/>
    <cacheField name="[Measures].[Sum of cum_hazard_den]" caption="Sum of cum_hazard_den" numFmtId="0" hierarchy="98" level="32767"/>
    <cacheField name="[Measures].[Sum of adj_cum_hazard_den]" caption="Sum of adj_cum_hazard_den" numFmtId="0" hierarchy="99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6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3" name="[dose_pairs].[EnrollmentDate].&amp;[2021_24]" cap="2021_24"/>
    <pageField fld="2" hier="45" name="[dose_pairs].[Dose_num].&amp;[2]" cap="2"/>
    <pageField fld="3" hier="46" name="[dose_pairs].[Dose_den].&amp;[0]" cap="0"/>
    <pageField fld="5" hier="4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64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63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26]" cap="2022_26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63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63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62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62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6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43" name="[dose_pairs].[EnrollmentDate].&amp;[2021_24]" cap="2021_24"/>
    <pageField fld="2" hier="45" name="[dose_pairs].[Dose_num].&amp;[2]" cap="2"/>
    <pageField fld="3" hier="46" name="[dose_pairs].[Dose_den].&amp;[0]" cap="0"/>
    <pageField fld="5" hier="4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62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61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26]" cap="2022_26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6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2]" cap="2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6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3]" cap="3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6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2]" cap="2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60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20]" cap="192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60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30]" cap="193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59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5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5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5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5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5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5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58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5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5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4]" cap="4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5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3]" cap="3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5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3]" cap="3"/>
    <pageField fld="5" hier="46" name="[dose_pairs].[Dose_den].&amp;[0]" cap="0"/>
    <pageField fld="7" hier="4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5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1]" cap="1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5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5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1]" cap="1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5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1]" cap="1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5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1]" cap="1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5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1]" cap="1"/>
    <pageField fld="5" hier="46" name="[dose_pairs].[Dose_den].&amp;[0]" cap="0"/>
    <pageField fld="7" hier="4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5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5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2]" cap="2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542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53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5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4]" cap="4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abSelected="1" topLeftCell="J31" workbookViewId="0">
      <selection activeCell="AD50" sqref="AD50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23.5703125" bestFit="1" customWidth="1"/>
    <col min="4" max="4" width="27.42578125" bestFit="1" customWidth="1"/>
    <col min="5" max="5" width="23" bestFit="1" customWidth="1"/>
    <col min="6" max="6" width="26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34">
        <v>308</v>
      </c>
    </row>
    <row r="5" spans="1:18" x14ac:dyDescent="0.25">
      <c r="Q5" s="11" t="s">
        <v>297</v>
      </c>
      <c r="R5" s="11" t="str" vm="34">
        <f>B4</f>
        <v>-2</v>
      </c>
    </row>
    <row r="6" spans="1:18" x14ac:dyDescent="0.2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25">
      <c r="A7" s="2">
        <v>44361</v>
      </c>
      <c r="B7" s="12"/>
      <c r="C7" s="12">
        <v>0</v>
      </c>
      <c r="D7" s="12">
        <v>0</v>
      </c>
      <c r="E7" s="12">
        <v>0</v>
      </c>
      <c r="F7" s="12">
        <v>0</v>
      </c>
      <c r="H7" s="2">
        <f t="shared" ref="H7:M70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25">
      <c r="A8" s="2">
        <v>44368</v>
      </c>
      <c r="B8" s="12"/>
      <c r="C8" s="12">
        <v>0</v>
      </c>
      <c r="D8" s="12">
        <v>0</v>
      </c>
      <c r="E8" s="12">
        <v>0</v>
      </c>
      <c r="F8" s="12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25">
      <c r="A9" s="2">
        <v>44375</v>
      </c>
      <c r="B9" s="12">
        <v>0.9627290942843868</v>
      </c>
      <c r="C9" s="12">
        <v>3.4306737417267962E-4</v>
      </c>
      <c r="D9" s="12">
        <v>3.4306737417267962E-4</v>
      </c>
      <c r="E9" s="12">
        <v>1.8190829577738389E-4</v>
      </c>
      <c r="F9" s="12">
        <v>1.8239991973798849E-4</v>
      </c>
      <c r="H9" s="2">
        <f t="shared" si="1"/>
        <v>44375</v>
      </c>
      <c r="I9">
        <f t="shared" si="0"/>
        <v>0.9627290942843868</v>
      </c>
      <c r="J9">
        <f t="shared" si="0"/>
        <v>3.4306737417267962E-4</v>
      </c>
      <c r="K9">
        <f t="shared" si="0"/>
        <v>3.4306737417267962E-4</v>
      </c>
      <c r="L9">
        <f t="shared" si="0"/>
        <v>1.8190829577738389E-4</v>
      </c>
      <c r="M9">
        <f t="shared" si="0"/>
        <v>1.8239991973798849E-4</v>
      </c>
    </row>
    <row r="10" spans="1:18" x14ac:dyDescent="0.25">
      <c r="A10" s="2">
        <v>44382</v>
      </c>
      <c r="B10" s="12">
        <v>0.92525259981670382</v>
      </c>
      <c r="C10" s="12">
        <v>6.7753375633802793E-4</v>
      </c>
      <c r="D10" s="12">
        <v>6.7753375633802793E-4</v>
      </c>
      <c r="E10" s="12">
        <v>3.7274942100331009E-4</v>
      </c>
      <c r="F10" s="12">
        <v>3.7481757340932051E-4</v>
      </c>
      <c r="H10" s="2">
        <f t="shared" si="1"/>
        <v>44382</v>
      </c>
      <c r="I10">
        <f t="shared" si="0"/>
        <v>0.92525259981670382</v>
      </c>
      <c r="J10">
        <f t="shared" si="0"/>
        <v>6.7753375633802793E-4</v>
      </c>
      <c r="K10">
        <f t="shared" si="0"/>
        <v>6.7753375633802793E-4</v>
      </c>
      <c r="L10">
        <f t="shared" si="0"/>
        <v>3.7274942100331009E-4</v>
      </c>
      <c r="M10">
        <f t="shared" si="0"/>
        <v>3.7481757340932051E-4</v>
      </c>
    </row>
    <row r="11" spans="1:18" x14ac:dyDescent="0.25">
      <c r="A11" s="2">
        <v>44389</v>
      </c>
      <c r="B11" s="12">
        <v>0.98036995204291788</v>
      </c>
      <c r="C11" s="12">
        <v>1.0698957807280559E-3</v>
      </c>
      <c r="D11" s="12">
        <v>1.0698957807280559E-3</v>
      </c>
      <c r="E11" s="12">
        <v>5.5402280377527674E-4</v>
      </c>
      <c r="F11" s="12">
        <v>5.5859983629972458E-4</v>
      </c>
      <c r="H11" s="2">
        <f t="shared" si="1"/>
        <v>44389</v>
      </c>
      <c r="I11">
        <f t="shared" si="0"/>
        <v>0.98036995204291788</v>
      </c>
      <c r="J11">
        <f t="shared" si="0"/>
        <v>1.0698957807280559E-3</v>
      </c>
      <c r="K11">
        <f t="shared" si="0"/>
        <v>1.0698957807280559E-3</v>
      </c>
      <c r="L11">
        <f t="shared" si="0"/>
        <v>5.5402280377527674E-4</v>
      </c>
      <c r="M11">
        <f t="shared" si="0"/>
        <v>5.5859983629972458E-4</v>
      </c>
    </row>
    <row r="12" spans="1:18" x14ac:dyDescent="0.25">
      <c r="A12" s="2">
        <v>44396</v>
      </c>
      <c r="B12" s="12">
        <v>1</v>
      </c>
      <c r="C12" s="12">
        <v>1.4411426347089929E-3</v>
      </c>
      <c r="D12" s="12">
        <v>1.4411426347089929E-3</v>
      </c>
      <c r="E12" s="12">
        <v>7.297061656542684E-4</v>
      </c>
      <c r="F12" s="12">
        <v>7.3766009063752896E-4</v>
      </c>
      <c r="H12" s="2">
        <f t="shared" si="1"/>
        <v>44396</v>
      </c>
      <c r="I12">
        <f t="shared" si="0"/>
        <v>1</v>
      </c>
      <c r="J12">
        <f t="shared" si="0"/>
        <v>1.4411426347089929E-3</v>
      </c>
      <c r="K12">
        <f t="shared" si="0"/>
        <v>1.4411426347089929E-3</v>
      </c>
      <c r="L12">
        <f t="shared" si="0"/>
        <v>7.297061656542684E-4</v>
      </c>
      <c r="M12">
        <f t="shared" si="0"/>
        <v>7.3766009063752896E-4</v>
      </c>
    </row>
    <row r="13" spans="1:18" x14ac:dyDescent="0.25">
      <c r="A13" s="2">
        <v>44403</v>
      </c>
      <c r="B13" s="12">
        <v>1.0363268237069621</v>
      </c>
      <c r="C13" s="12">
        <v>1.859447258193403E-3</v>
      </c>
      <c r="D13" s="12">
        <v>1.859447258193403E-3</v>
      </c>
      <c r="E13" s="12">
        <v>9.0612337852776371E-4</v>
      </c>
      <c r="F13" s="12">
        <v>9.1840966661540819E-4</v>
      </c>
      <c r="H13" s="2">
        <f t="shared" si="1"/>
        <v>44403</v>
      </c>
      <c r="I13">
        <f t="shared" si="0"/>
        <v>1.0363268237069621</v>
      </c>
      <c r="J13">
        <f t="shared" si="0"/>
        <v>1.859447258193403E-3</v>
      </c>
      <c r="K13">
        <f t="shared" si="0"/>
        <v>1.859447258193403E-3</v>
      </c>
      <c r="L13">
        <f t="shared" si="0"/>
        <v>9.0612337852776371E-4</v>
      </c>
      <c r="M13">
        <f t="shared" si="0"/>
        <v>9.1840966661540819E-4</v>
      </c>
    </row>
    <row r="14" spans="1:18" x14ac:dyDescent="0.25">
      <c r="A14" s="2">
        <v>44410</v>
      </c>
      <c r="B14" s="12">
        <v>1.044104130303779</v>
      </c>
      <c r="C14" s="12">
        <v>2.2184345469153689E-3</v>
      </c>
      <c r="D14" s="12">
        <v>2.2184345469153689E-3</v>
      </c>
      <c r="E14" s="12">
        <v>1.07038470671912E-3</v>
      </c>
      <c r="F14" s="12">
        <v>1.0875572479657719E-3</v>
      </c>
      <c r="H14" s="2">
        <f t="shared" si="1"/>
        <v>44410</v>
      </c>
      <c r="I14">
        <f t="shared" si="0"/>
        <v>1.044104130303779</v>
      </c>
      <c r="J14">
        <f t="shared" si="0"/>
        <v>2.2184345469153689E-3</v>
      </c>
      <c r="K14">
        <f t="shared" si="0"/>
        <v>2.2184345469153689E-3</v>
      </c>
      <c r="L14">
        <f t="shared" si="0"/>
        <v>1.07038470671912E-3</v>
      </c>
      <c r="M14">
        <f t="shared" si="0"/>
        <v>1.0875572479657719E-3</v>
      </c>
    </row>
    <row r="15" spans="1:18" x14ac:dyDescent="0.25">
      <c r="A15" s="2">
        <v>44417</v>
      </c>
      <c r="B15" s="12">
        <v>1.0551700986823449</v>
      </c>
      <c r="C15" s="12">
        <v>2.6119477516049852E-3</v>
      </c>
      <c r="D15" s="12">
        <v>2.6119477516049852E-3</v>
      </c>
      <c r="E15" s="12">
        <v>1.2438147550814099E-3</v>
      </c>
      <c r="F15" s="12">
        <v>1.267042932027793E-3</v>
      </c>
      <c r="H15" s="2">
        <f t="shared" si="1"/>
        <v>44417</v>
      </c>
      <c r="I15">
        <f t="shared" si="0"/>
        <v>1.0551700986823449</v>
      </c>
      <c r="J15">
        <f t="shared" si="0"/>
        <v>2.6119477516049852E-3</v>
      </c>
      <c r="K15">
        <f t="shared" si="0"/>
        <v>2.6119477516049852E-3</v>
      </c>
      <c r="L15">
        <f t="shared" si="0"/>
        <v>1.2438147550814099E-3</v>
      </c>
      <c r="M15">
        <f t="shared" si="0"/>
        <v>1.267042932027793E-3</v>
      </c>
    </row>
    <row r="16" spans="1:18" x14ac:dyDescent="0.25">
      <c r="A16" s="2">
        <v>44424</v>
      </c>
      <c r="B16" s="12">
        <v>1.061710054799091</v>
      </c>
      <c r="C16" s="12">
        <v>2.996330251864637E-3</v>
      </c>
      <c r="D16" s="12">
        <v>2.996330251864637E-3</v>
      </c>
      <c r="E16" s="12">
        <v>1.414461539624068E-3</v>
      </c>
      <c r="F16" s="12">
        <v>1.4445516339771189E-3</v>
      </c>
      <c r="H16" s="2">
        <f t="shared" si="1"/>
        <v>44424</v>
      </c>
      <c r="I16">
        <f t="shared" si="0"/>
        <v>1.061710054799091</v>
      </c>
      <c r="J16">
        <f t="shared" si="0"/>
        <v>2.996330251864637E-3</v>
      </c>
      <c r="K16">
        <f t="shared" si="0"/>
        <v>2.996330251864637E-3</v>
      </c>
      <c r="L16">
        <f t="shared" si="0"/>
        <v>1.414461539624068E-3</v>
      </c>
      <c r="M16">
        <f t="shared" si="0"/>
        <v>1.4445516339771189E-3</v>
      </c>
    </row>
    <row r="17" spans="1:18" x14ac:dyDescent="0.25">
      <c r="A17" s="2">
        <v>44431</v>
      </c>
      <c r="B17" s="12">
        <v>1.0741175577375099</v>
      </c>
      <c r="C17" s="12">
        <v>3.384139076808566E-3</v>
      </c>
      <c r="D17" s="12">
        <v>3.384139076808566E-3</v>
      </c>
      <c r="E17" s="12">
        <v>1.5752891786927721E-3</v>
      </c>
      <c r="F17" s="12">
        <v>1.6126707471036581E-3</v>
      </c>
      <c r="H17" s="2">
        <f t="shared" si="1"/>
        <v>44431</v>
      </c>
      <c r="I17">
        <f t="shared" si="0"/>
        <v>1.0741175577375099</v>
      </c>
      <c r="J17">
        <f t="shared" si="0"/>
        <v>3.384139076808566E-3</v>
      </c>
      <c r="K17">
        <f t="shared" si="0"/>
        <v>3.384139076808566E-3</v>
      </c>
      <c r="L17">
        <f t="shared" si="0"/>
        <v>1.5752891786927721E-3</v>
      </c>
      <c r="M17">
        <f t="shared" si="0"/>
        <v>1.6126707471036581E-3</v>
      </c>
    </row>
    <row r="18" spans="1:18" x14ac:dyDescent="0.25">
      <c r="A18" s="2">
        <v>44438</v>
      </c>
      <c r="B18" s="12">
        <v>1.0886339901233439</v>
      </c>
      <c r="C18" s="12">
        <v>3.7797512836540018E-3</v>
      </c>
      <c r="D18" s="12">
        <v>3.7797512836540018E-3</v>
      </c>
      <c r="E18" s="12">
        <v>1.73192138034264E-3</v>
      </c>
      <c r="F18" s="12">
        <v>1.7771768781428569E-3</v>
      </c>
      <c r="H18" s="2">
        <f t="shared" si="1"/>
        <v>44438</v>
      </c>
      <c r="I18">
        <f t="shared" si="0"/>
        <v>1.0886339901233439</v>
      </c>
      <c r="J18">
        <f t="shared" si="0"/>
        <v>3.7797512836540018E-3</v>
      </c>
      <c r="K18">
        <f t="shared" si="0"/>
        <v>3.7797512836540018E-3</v>
      </c>
      <c r="L18">
        <f t="shared" si="0"/>
        <v>1.73192138034264E-3</v>
      </c>
      <c r="M18">
        <f t="shared" si="0"/>
        <v>1.7771768781428569E-3</v>
      </c>
    </row>
    <row r="19" spans="1:18" x14ac:dyDescent="0.25">
      <c r="A19" s="2">
        <v>44445</v>
      </c>
      <c r="B19" s="12">
        <v>1.105796612385844</v>
      </c>
      <c r="C19" s="12">
        <v>4.2034106132290833E-3</v>
      </c>
      <c r="D19" s="12">
        <v>4.2034106132290833E-3</v>
      </c>
      <c r="E19" s="12">
        <v>1.891627315387393E-3</v>
      </c>
      <c r="F19" s="12">
        <v>1.9457000157047889E-3</v>
      </c>
      <c r="H19" s="2">
        <f t="shared" si="1"/>
        <v>44445</v>
      </c>
      <c r="I19">
        <f t="shared" si="0"/>
        <v>1.105796612385844</v>
      </c>
      <c r="J19">
        <f t="shared" si="0"/>
        <v>4.2034106132290833E-3</v>
      </c>
      <c r="K19">
        <f t="shared" si="0"/>
        <v>4.2034106132290833E-3</v>
      </c>
      <c r="L19">
        <f t="shared" si="0"/>
        <v>1.891627315387393E-3</v>
      </c>
      <c r="M19">
        <f t="shared" si="0"/>
        <v>1.9457000157047889E-3</v>
      </c>
    </row>
    <row r="20" spans="1:18" x14ac:dyDescent="0.25">
      <c r="A20" s="2">
        <v>44452</v>
      </c>
      <c r="B20" s="12">
        <v>1.1093392475103501</v>
      </c>
      <c r="C20" s="12">
        <v>4.6184956514632152E-3</v>
      </c>
      <c r="D20" s="12">
        <v>4.6184956514632152E-3</v>
      </c>
      <c r="E20" s="12">
        <v>2.066372855833303E-3</v>
      </c>
      <c r="F20" s="12">
        <v>2.1310099715782312E-3</v>
      </c>
      <c r="H20" s="2">
        <f t="shared" si="1"/>
        <v>44452</v>
      </c>
      <c r="I20">
        <f t="shared" si="0"/>
        <v>1.1093392475103501</v>
      </c>
      <c r="J20">
        <f t="shared" si="0"/>
        <v>4.6184956514632152E-3</v>
      </c>
      <c r="K20">
        <f t="shared" si="0"/>
        <v>4.6184956514632152E-3</v>
      </c>
      <c r="L20">
        <f t="shared" si="0"/>
        <v>2.066372855833303E-3</v>
      </c>
      <c r="M20">
        <f t="shared" si="0"/>
        <v>2.1310099715782312E-3</v>
      </c>
    </row>
    <row r="21" spans="1:18" x14ac:dyDescent="0.25">
      <c r="A21" s="2">
        <v>44459</v>
      </c>
      <c r="B21" s="12">
        <v>1.11174658587407</v>
      </c>
      <c r="C21" s="12">
        <v>5.0260903777423734E-3</v>
      </c>
      <c r="D21" s="12">
        <v>5.0260903777423734E-3</v>
      </c>
      <c r="E21" s="12">
        <v>2.2380986299010432E-3</v>
      </c>
      <c r="F21" s="12">
        <v>2.3140557107710152E-3</v>
      </c>
      <c r="H21" s="2">
        <f t="shared" si="1"/>
        <v>44459</v>
      </c>
      <c r="I21">
        <f t="shared" si="0"/>
        <v>1.11174658587407</v>
      </c>
      <c r="J21">
        <f t="shared" si="0"/>
        <v>5.0260903777423734E-3</v>
      </c>
      <c r="K21">
        <f t="shared" si="0"/>
        <v>5.0260903777423734E-3</v>
      </c>
      <c r="L21">
        <f t="shared" si="0"/>
        <v>2.2380986299010432E-3</v>
      </c>
      <c r="M21">
        <f t="shared" si="0"/>
        <v>2.3140557107710152E-3</v>
      </c>
    </row>
    <row r="22" spans="1:18" x14ac:dyDescent="0.25">
      <c r="A22" s="2">
        <v>44466</v>
      </c>
      <c r="B22" s="12">
        <v>1.1238967492053771</v>
      </c>
      <c r="C22" s="12">
        <v>5.4579442306626367E-3</v>
      </c>
      <c r="D22" s="12">
        <v>5.4579442306626367E-3</v>
      </c>
      <c r="E22" s="12">
        <v>2.3983547772873921E-3</v>
      </c>
      <c r="F22" s="12">
        <v>2.485718815960619E-3</v>
      </c>
      <c r="H22" s="2">
        <f t="shared" si="1"/>
        <v>44466</v>
      </c>
      <c r="I22">
        <f t="shared" si="1"/>
        <v>1.1238967492053771</v>
      </c>
      <c r="J22">
        <f t="shared" si="1"/>
        <v>5.4579442306626367E-3</v>
      </c>
      <c r="K22">
        <f t="shared" si="1"/>
        <v>5.4579442306626367E-3</v>
      </c>
      <c r="L22">
        <f t="shared" si="1"/>
        <v>2.3983547772873921E-3</v>
      </c>
      <c r="M22">
        <f t="shared" si="1"/>
        <v>2.485718815960619E-3</v>
      </c>
    </row>
    <row r="23" spans="1:18" x14ac:dyDescent="0.25">
      <c r="A23" s="2">
        <v>44473</v>
      </c>
      <c r="B23" s="12">
        <v>1.132011894374499</v>
      </c>
      <c r="C23" s="12">
        <v>5.8861499621300261E-3</v>
      </c>
      <c r="D23" s="12">
        <v>5.8861499621300261E-3</v>
      </c>
      <c r="E23" s="12">
        <v>2.5616878614471701E-3</v>
      </c>
      <c r="F23" s="12">
        <v>2.661519506104785E-3</v>
      </c>
      <c r="H23" s="2">
        <f t="shared" si="1"/>
        <v>44473</v>
      </c>
      <c r="I23">
        <f t="shared" si="1"/>
        <v>1.132011894374499</v>
      </c>
      <c r="J23">
        <f t="shared" si="1"/>
        <v>5.8861499621300261E-3</v>
      </c>
      <c r="K23">
        <f t="shared" si="1"/>
        <v>5.8861499621300261E-3</v>
      </c>
      <c r="L23">
        <f t="shared" si="1"/>
        <v>2.5616878614471701E-3</v>
      </c>
      <c r="M23">
        <f t="shared" si="1"/>
        <v>2.661519506104785E-3</v>
      </c>
    </row>
    <row r="24" spans="1:18" x14ac:dyDescent="0.25">
      <c r="A24" s="2">
        <v>44480</v>
      </c>
      <c r="B24" s="12">
        <v>1.138550728300276</v>
      </c>
      <c r="C24" s="12">
        <v>6.3392018522632704E-3</v>
      </c>
      <c r="D24" s="12">
        <v>6.3392018522632704E-3</v>
      </c>
      <c r="E24" s="12">
        <v>2.7358462742199151E-3</v>
      </c>
      <c r="F24" s="12">
        <v>2.8499124357557661E-3</v>
      </c>
      <c r="H24" s="2">
        <f t="shared" si="1"/>
        <v>44480</v>
      </c>
      <c r="I24">
        <f t="shared" si="1"/>
        <v>1.138550728300276</v>
      </c>
      <c r="J24">
        <f t="shared" si="1"/>
        <v>6.3392018522632704E-3</v>
      </c>
      <c r="K24">
        <f t="shared" si="1"/>
        <v>6.3392018522632704E-3</v>
      </c>
      <c r="L24">
        <f t="shared" si="1"/>
        <v>2.7358462742199151E-3</v>
      </c>
      <c r="M24">
        <f t="shared" si="1"/>
        <v>2.8499124357557661E-3</v>
      </c>
    </row>
    <row r="25" spans="1:18" x14ac:dyDescent="0.25">
      <c r="A25" s="2">
        <v>44487</v>
      </c>
      <c r="B25" s="12">
        <v>1.1411022249919229</v>
      </c>
      <c r="C25" s="12">
        <v>6.8127474349412177E-3</v>
      </c>
      <c r="D25" s="12">
        <v>6.8127474349412177E-3</v>
      </c>
      <c r="E25" s="12">
        <v>2.9252970366039168E-3</v>
      </c>
      <c r="F25" s="12">
        <v>3.0559557246643458E-3</v>
      </c>
      <c r="H25" s="2">
        <f t="shared" si="1"/>
        <v>44487</v>
      </c>
      <c r="I25">
        <f t="shared" si="1"/>
        <v>1.1411022249919229</v>
      </c>
      <c r="J25">
        <f t="shared" si="1"/>
        <v>6.8127474349412177E-3</v>
      </c>
      <c r="K25">
        <f t="shared" si="1"/>
        <v>6.8127474349412177E-3</v>
      </c>
      <c r="L25">
        <f t="shared" si="1"/>
        <v>2.9252970366039168E-3</v>
      </c>
      <c r="M25">
        <f t="shared" si="1"/>
        <v>3.0559557246643458E-3</v>
      </c>
    </row>
    <row r="26" spans="1:18" x14ac:dyDescent="0.25">
      <c r="A26" s="2">
        <v>44494</v>
      </c>
      <c r="B26" s="12">
        <v>1.1465560065038101</v>
      </c>
      <c r="C26" s="12">
        <v>7.3545489711618764E-3</v>
      </c>
      <c r="D26" s="12">
        <v>7.3545489711618764E-3</v>
      </c>
      <c r="E26" s="12">
        <v>3.1331021992320432E-3</v>
      </c>
      <c r="F26" s="12">
        <v>3.2832964067628112E-3</v>
      </c>
      <c r="H26" s="2">
        <f t="shared" si="1"/>
        <v>44494</v>
      </c>
      <c r="I26">
        <f t="shared" si="1"/>
        <v>1.1465560065038101</v>
      </c>
      <c r="J26">
        <f t="shared" si="1"/>
        <v>7.3545489711618764E-3</v>
      </c>
      <c r="K26">
        <f t="shared" si="1"/>
        <v>7.3545489711618764E-3</v>
      </c>
      <c r="L26">
        <f t="shared" si="1"/>
        <v>3.1331021992320432E-3</v>
      </c>
      <c r="M26">
        <f t="shared" si="1"/>
        <v>3.2832964067628112E-3</v>
      </c>
    </row>
    <row r="27" spans="1:18" x14ac:dyDescent="0.25">
      <c r="A27" s="2">
        <v>44501</v>
      </c>
      <c r="B27" s="12">
        <v>1.146340032350788</v>
      </c>
      <c r="C27" s="12">
        <v>7.9114668102736666E-3</v>
      </c>
      <c r="D27" s="12">
        <v>7.9114668102736666E-3</v>
      </c>
      <c r="E27" s="12">
        <v>3.359508449575332E-3</v>
      </c>
      <c r="F27" s="12">
        <v>3.5325870500016879E-3</v>
      </c>
      <c r="H27" s="2">
        <f t="shared" si="1"/>
        <v>44501</v>
      </c>
      <c r="I27">
        <f t="shared" si="1"/>
        <v>1.146340032350788</v>
      </c>
      <c r="J27">
        <f t="shared" si="1"/>
        <v>7.9114668102736666E-3</v>
      </c>
      <c r="K27">
        <f t="shared" si="1"/>
        <v>7.9114668102736666E-3</v>
      </c>
      <c r="L27">
        <f t="shared" si="1"/>
        <v>3.359508449575332E-3</v>
      </c>
      <c r="M27">
        <f t="shared" si="1"/>
        <v>3.5325870500016879E-3</v>
      </c>
    </row>
    <row r="28" spans="1:18" x14ac:dyDescent="0.25">
      <c r="A28" s="2">
        <v>44508</v>
      </c>
      <c r="B28" s="12">
        <v>1.1353289101931641</v>
      </c>
      <c r="C28" s="12">
        <v>8.4664977876739642E-3</v>
      </c>
      <c r="D28" s="12">
        <v>8.4664977876739642E-3</v>
      </c>
      <c r="E28" s="12">
        <v>3.616042733899615E-3</v>
      </c>
      <c r="F28" s="12">
        <v>3.8170814169119901E-3</v>
      </c>
      <c r="H28" s="2">
        <f t="shared" si="1"/>
        <v>44508</v>
      </c>
      <c r="I28">
        <f t="shared" si="1"/>
        <v>1.1353289101931641</v>
      </c>
      <c r="J28">
        <f t="shared" si="1"/>
        <v>8.4664977876739642E-3</v>
      </c>
      <c r="K28">
        <f t="shared" si="1"/>
        <v>8.4664977876739642E-3</v>
      </c>
      <c r="L28">
        <f t="shared" si="1"/>
        <v>3.616042733899615E-3</v>
      </c>
      <c r="M28">
        <f t="shared" si="1"/>
        <v>3.8170814169119901E-3</v>
      </c>
    </row>
    <row r="29" spans="1:18" x14ac:dyDescent="0.25">
      <c r="A29" s="2">
        <v>44515</v>
      </c>
      <c r="B29" s="12">
        <v>1.1163702351668821</v>
      </c>
      <c r="C29" s="12">
        <v>9.0339283860340989E-3</v>
      </c>
      <c r="D29" s="12">
        <v>9.0339283860340989E-3</v>
      </c>
      <c r="E29" s="12">
        <v>3.9067251087041167E-3</v>
      </c>
      <c r="F29" s="12">
        <v>4.1420726871387566E-3</v>
      </c>
      <c r="H29" s="2">
        <f t="shared" si="1"/>
        <v>44515</v>
      </c>
      <c r="I29">
        <f t="shared" si="1"/>
        <v>1.1163702351668821</v>
      </c>
      <c r="J29">
        <f t="shared" si="1"/>
        <v>9.0339283860340989E-3</v>
      </c>
      <c r="K29">
        <f t="shared" si="1"/>
        <v>9.0339283860340989E-3</v>
      </c>
      <c r="L29">
        <f t="shared" si="1"/>
        <v>3.9067251087041167E-3</v>
      </c>
      <c r="M29">
        <f t="shared" si="1"/>
        <v>4.1420726871387566E-3</v>
      </c>
    </row>
    <row r="30" spans="1:18" x14ac:dyDescent="0.25">
      <c r="A30" s="2">
        <v>44522</v>
      </c>
      <c r="B30" s="12">
        <v>1.098244838171281</v>
      </c>
      <c r="C30" s="12">
        <v>9.6313781125007374E-3</v>
      </c>
      <c r="D30" s="12">
        <v>9.6313781125007374E-3</v>
      </c>
      <c r="E30" s="12">
        <v>4.2141862624224874E-3</v>
      </c>
      <c r="F30" s="12">
        <v>4.4888860733217316E-3</v>
      </c>
      <c r="H30" s="2">
        <f t="shared" si="1"/>
        <v>44522</v>
      </c>
      <c r="I30">
        <f t="shared" si="1"/>
        <v>1.098244838171281</v>
      </c>
      <c r="J30">
        <f t="shared" si="1"/>
        <v>9.6313781125007374E-3</v>
      </c>
      <c r="K30">
        <f t="shared" si="1"/>
        <v>9.6313781125007374E-3</v>
      </c>
      <c r="L30">
        <f t="shared" si="1"/>
        <v>4.2141862624224874E-3</v>
      </c>
      <c r="M30">
        <f t="shared" si="1"/>
        <v>4.4888860733217316E-3</v>
      </c>
    </row>
    <row r="31" spans="1:18" x14ac:dyDescent="0.25">
      <c r="A31" s="2">
        <v>44529</v>
      </c>
      <c r="B31" s="12">
        <v>1.0811105330750379</v>
      </c>
      <c r="C31" s="12">
        <v>1.0249546111084539E-2</v>
      </c>
      <c r="D31" s="12">
        <v>1.0249546111084539E-2</v>
      </c>
      <c r="E31" s="12">
        <v>4.5337376610686299E-3</v>
      </c>
      <c r="F31" s="12">
        <v>4.8527046098239806E-3</v>
      </c>
      <c r="H31" s="2">
        <f t="shared" si="1"/>
        <v>44529</v>
      </c>
      <c r="I31">
        <f t="shared" si="1"/>
        <v>1.0811105330750379</v>
      </c>
      <c r="J31">
        <f t="shared" si="1"/>
        <v>1.0249546111084539E-2</v>
      </c>
      <c r="K31">
        <f t="shared" si="1"/>
        <v>1.0249546111084539E-2</v>
      </c>
      <c r="L31">
        <f t="shared" si="1"/>
        <v>4.5337376610686299E-3</v>
      </c>
      <c r="M31">
        <f t="shared" si="1"/>
        <v>4.8527046098239806E-3</v>
      </c>
      <c r="Q31" t="s">
        <v>297</v>
      </c>
      <c r="R31" t="str" vm="34">
        <f>B4</f>
        <v>-2</v>
      </c>
    </row>
    <row r="32" spans="1:18" x14ac:dyDescent="0.25">
      <c r="A32" s="2">
        <v>44536</v>
      </c>
      <c r="B32" s="12">
        <v>1.0649993823013519</v>
      </c>
      <c r="C32" s="12">
        <v>1.0870849746023229E-2</v>
      </c>
      <c r="D32" s="12">
        <v>1.0870849746023229E-2</v>
      </c>
      <c r="E32" s="12">
        <v>4.8573911091448216E-3</v>
      </c>
      <c r="F32" s="12">
        <v>5.2247252612350322E-3</v>
      </c>
      <c r="H32" s="2">
        <f t="shared" si="1"/>
        <v>44536</v>
      </c>
      <c r="I32">
        <f t="shared" si="1"/>
        <v>1.0649993823013519</v>
      </c>
      <c r="J32">
        <f t="shared" si="1"/>
        <v>1.0870849746023229E-2</v>
      </c>
      <c r="K32">
        <f t="shared" si="1"/>
        <v>1.0870849746023229E-2</v>
      </c>
      <c r="L32">
        <f t="shared" si="1"/>
        <v>4.8573911091448216E-3</v>
      </c>
      <c r="M32">
        <f t="shared" si="1"/>
        <v>5.2247252612350322E-3</v>
      </c>
    </row>
    <row r="33" spans="1:13" x14ac:dyDescent="0.25">
      <c r="A33" s="2">
        <v>44543</v>
      </c>
      <c r="B33" s="12">
        <v>1.0480787792837261</v>
      </c>
      <c r="C33" s="12">
        <v>1.142422058687481E-2</v>
      </c>
      <c r="D33" s="12">
        <v>1.142422058687481E-2</v>
      </c>
      <c r="E33" s="12">
        <v>5.1630265202448778E-3</v>
      </c>
      <c r="F33" s="12">
        <v>5.5793290253179093E-3</v>
      </c>
      <c r="H33" s="2">
        <f t="shared" si="1"/>
        <v>44543</v>
      </c>
      <c r="I33">
        <f t="shared" si="1"/>
        <v>1.0480787792837261</v>
      </c>
      <c r="J33">
        <f t="shared" si="1"/>
        <v>1.142422058687481E-2</v>
      </c>
      <c r="K33">
        <f t="shared" si="1"/>
        <v>1.142422058687481E-2</v>
      </c>
      <c r="L33">
        <f t="shared" si="1"/>
        <v>5.1630265202448778E-3</v>
      </c>
      <c r="M33">
        <f t="shared" si="1"/>
        <v>5.5793290253179093E-3</v>
      </c>
    </row>
    <row r="34" spans="1:13" x14ac:dyDescent="0.25">
      <c r="A34" s="2">
        <v>44550</v>
      </c>
      <c r="B34" s="12">
        <v>1.0373914459442419</v>
      </c>
      <c r="C34" s="12">
        <v>1.196025884187924E-2</v>
      </c>
      <c r="D34" s="12">
        <v>1.196025884187924E-2</v>
      </c>
      <c r="E34" s="12">
        <v>5.4381505337166812E-3</v>
      </c>
      <c r="F34" s="12">
        <v>5.9012938047773066E-3</v>
      </c>
      <c r="H34" s="2">
        <f t="shared" si="1"/>
        <v>44550</v>
      </c>
      <c r="I34">
        <f t="shared" si="1"/>
        <v>1.0373914459442419</v>
      </c>
      <c r="J34">
        <f t="shared" si="1"/>
        <v>1.196025884187924E-2</v>
      </c>
      <c r="K34">
        <f t="shared" si="1"/>
        <v>1.196025884187924E-2</v>
      </c>
      <c r="L34">
        <f t="shared" si="1"/>
        <v>5.4381505337166812E-3</v>
      </c>
      <c r="M34">
        <f t="shared" si="1"/>
        <v>5.9012938047773066E-3</v>
      </c>
    </row>
    <row r="35" spans="1:13" x14ac:dyDescent="0.25">
      <c r="A35" s="2">
        <v>44557</v>
      </c>
      <c r="B35" s="12">
        <v>1.0251474059926811</v>
      </c>
      <c r="C35" s="12">
        <v>1.243978289864772E-2</v>
      </c>
      <c r="D35" s="12">
        <v>1.243978289864772E-2</v>
      </c>
      <c r="E35" s="12">
        <v>5.7008700066249543E-3</v>
      </c>
      <c r="F35" s="12">
        <v>6.2112041663377124E-3</v>
      </c>
      <c r="H35" s="2">
        <f t="shared" si="1"/>
        <v>44557</v>
      </c>
      <c r="I35">
        <f t="shared" si="1"/>
        <v>1.0251474059926811</v>
      </c>
      <c r="J35">
        <f t="shared" si="1"/>
        <v>1.243978289864772E-2</v>
      </c>
      <c r="K35">
        <f t="shared" si="1"/>
        <v>1.243978289864772E-2</v>
      </c>
      <c r="L35">
        <f t="shared" si="1"/>
        <v>5.7008700066249543E-3</v>
      </c>
      <c r="M35">
        <f t="shared" si="1"/>
        <v>6.2112041663377124E-3</v>
      </c>
    </row>
    <row r="36" spans="1:13" x14ac:dyDescent="0.25">
      <c r="A36" s="2">
        <v>44564</v>
      </c>
      <c r="B36" s="12">
        <v>1.016729728716147</v>
      </c>
      <c r="C36" s="12">
        <v>1.290629623830601E-2</v>
      </c>
      <c r="D36" s="12">
        <v>1.290629623830601E-2</v>
      </c>
      <c r="E36" s="12">
        <v>5.9417542011243416E-3</v>
      </c>
      <c r="F36" s="12">
        <v>6.4974871313349027E-3</v>
      </c>
      <c r="H36" s="2">
        <f t="shared" si="1"/>
        <v>44564</v>
      </c>
      <c r="I36">
        <f t="shared" si="1"/>
        <v>1.016729728716147</v>
      </c>
      <c r="J36">
        <f t="shared" si="1"/>
        <v>1.290629623830601E-2</v>
      </c>
      <c r="K36">
        <f t="shared" si="1"/>
        <v>1.290629623830601E-2</v>
      </c>
      <c r="L36">
        <f t="shared" si="1"/>
        <v>5.9417542011243416E-3</v>
      </c>
      <c r="M36">
        <f t="shared" si="1"/>
        <v>6.4974871313349027E-3</v>
      </c>
    </row>
    <row r="37" spans="1:13" x14ac:dyDescent="0.25">
      <c r="A37" s="2">
        <v>44571</v>
      </c>
      <c r="B37" s="12">
        <v>1.013176758281922</v>
      </c>
      <c r="C37" s="12">
        <v>1.339510576514916E-2</v>
      </c>
      <c r="D37" s="12">
        <v>1.339510576514916E-2</v>
      </c>
      <c r="E37" s="12">
        <v>6.1671482707524334E-3</v>
      </c>
      <c r="F37" s="12">
        <v>6.7672192820249057E-3</v>
      </c>
      <c r="H37" s="2">
        <f t="shared" si="1"/>
        <v>44571</v>
      </c>
      <c r="I37">
        <f t="shared" si="1"/>
        <v>1.013176758281922</v>
      </c>
      <c r="J37">
        <f t="shared" si="1"/>
        <v>1.339510576514916E-2</v>
      </c>
      <c r="K37">
        <f t="shared" si="1"/>
        <v>1.339510576514916E-2</v>
      </c>
      <c r="L37">
        <f t="shared" si="1"/>
        <v>6.1671482707524334E-3</v>
      </c>
      <c r="M37">
        <f t="shared" si="1"/>
        <v>6.7672192820249057E-3</v>
      </c>
    </row>
    <row r="38" spans="1:13" x14ac:dyDescent="0.25">
      <c r="A38" s="2">
        <v>44578</v>
      </c>
      <c r="B38" s="12">
        <v>1.013160241808239</v>
      </c>
      <c r="C38" s="12">
        <v>1.386261730966328E-2</v>
      </c>
      <c r="D38" s="12">
        <v>1.386261730966328E-2</v>
      </c>
      <c r="E38" s="12">
        <v>6.3633761727754047E-3</v>
      </c>
      <c r="F38" s="12">
        <v>7.0035206969665939E-3</v>
      </c>
      <c r="H38" s="2">
        <f t="shared" si="1"/>
        <v>44578</v>
      </c>
      <c r="I38">
        <f t="shared" si="1"/>
        <v>1.013160241808239</v>
      </c>
      <c r="J38">
        <f t="shared" si="1"/>
        <v>1.386261730966328E-2</v>
      </c>
      <c r="K38">
        <f t="shared" si="1"/>
        <v>1.386261730966328E-2</v>
      </c>
      <c r="L38">
        <f t="shared" si="1"/>
        <v>6.3633761727754047E-3</v>
      </c>
      <c r="M38">
        <f t="shared" si="1"/>
        <v>7.0035206969665939E-3</v>
      </c>
    </row>
    <row r="39" spans="1:13" x14ac:dyDescent="0.25">
      <c r="A39" s="2">
        <v>44585</v>
      </c>
      <c r="B39" s="12">
        <v>1.013473480511982</v>
      </c>
      <c r="C39" s="12">
        <v>1.433476736827257E-2</v>
      </c>
      <c r="D39" s="12">
        <v>1.433476736827257E-2</v>
      </c>
      <c r="E39" s="12">
        <v>6.5584642881926789E-3</v>
      </c>
      <c r="F39" s="12">
        <v>7.2398168789167966E-3</v>
      </c>
      <c r="H39" s="2">
        <f t="shared" si="1"/>
        <v>44585</v>
      </c>
      <c r="I39">
        <f t="shared" si="1"/>
        <v>1.013473480511982</v>
      </c>
      <c r="J39">
        <f t="shared" si="1"/>
        <v>1.433476736827257E-2</v>
      </c>
      <c r="K39">
        <f t="shared" si="1"/>
        <v>1.433476736827257E-2</v>
      </c>
      <c r="L39">
        <f t="shared" si="1"/>
        <v>6.5584642881926789E-3</v>
      </c>
      <c r="M39">
        <f t="shared" si="1"/>
        <v>7.2398168789167966E-3</v>
      </c>
    </row>
    <row r="40" spans="1:13" x14ac:dyDescent="0.25">
      <c r="A40" s="2">
        <v>44592</v>
      </c>
      <c r="B40" s="12">
        <v>1.0119689125310309</v>
      </c>
      <c r="C40" s="12">
        <v>1.485523151026333E-2</v>
      </c>
      <c r="D40" s="12">
        <v>1.485523151026333E-2</v>
      </c>
      <c r="E40" s="12">
        <v>6.783290261111386E-3</v>
      </c>
      <c r="F40" s="12">
        <v>7.5138336210254057E-3</v>
      </c>
      <c r="H40" s="2">
        <f t="shared" si="1"/>
        <v>44592</v>
      </c>
      <c r="I40">
        <f t="shared" si="1"/>
        <v>1.0119689125310309</v>
      </c>
      <c r="J40">
        <f t="shared" si="1"/>
        <v>1.485523151026333E-2</v>
      </c>
      <c r="K40">
        <f t="shared" si="1"/>
        <v>1.485523151026333E-2</v>
      </c>
      <c r="L40">
        <f t="shared" si="1"/>
        <v>6.783290261111386E-3</v>
      </c>
      <c r="M40">
        <f t="shared" si="1"/>
        <v>7.5138336210254057E-3</v>
      </c>
    </row>
    <row r="41" spans="1:13" x14ac:dyDescent="0.25">
      <c r="A41" s="2">
        <v>44599</v>
      </c>
      <c r="B41" s="12">
        <v>1.0116814157383931</v>
      </c>
      <c r="C41" s="12">
        <v>1.5398643687665419E-2</v>
      </c>
      <c r="D41" s="12">
        <v>1.5398643687665419E-2</v>
      </c>
      <c r="E41" s="12">
        <v>7.0091098835803724E-3</v>
      </c>
      <c r="F41" s="12">
        <v>7.7909069737268624E-3</v>
      </c>
      <c r="H41" s="2">
        <f t="shared" si="1"/>
        <v>44599</v>
      </c>
      <c r="I41">
        <f t="shared" si="1"/>
        <v>1.0116814157383931</v>
      </c>
      <c r="J41">
        <f t="shared" si="1"/>
        <v>1.5398643687665419E-2</v>
      </c>
      <c r="K41">
        <f t="shared" si="1"/>
        <v>1.5398643687665419E-2</v>
      </c>
      <c r="L41">
        <f t="shared" si="1"/>
        <v>7.0091098835803724E-3</v>
      </c>
      <c r="M41">
        <f t="shared" si="1"/>
        <v>7.7909069737268624E-3</v>
      </c>
    </row>
    <row r="42" spans="1:13" x14ac:dyDescent="0.25">
      <c r="A42" s="2">
        <v>44606</v>
      </c>
      <c r="B42" s="12">
        <v>1.0091407708869189</v>
      </c>
      <c r="C42" s="12">
        <v>1.591578828673346E-2</v>
      </c>
      <c r="D42" s="12">
        <v>1.591578828673346E-2</v>
      </c>
      <c r="E42" s="12">
        <v>7.2373387811786099E-3</v>
      </c>
      <c r="F42" s="12">
        <v>8.0728284160492235E-3</v>
      </c>
      <c r="H42" s="2">
        <f t="shared" si="1"/>
        <v>44606</v>
      </c>
      <c r="I42">
        <f t="shared" si="1"/>
        <v>1.0091407708869189</v>
      </c>
      <c r="J42">
        <f t="shared" si="1"/>
        <v>1.591578828673346E-2</v>
      </c>
      <c r="K42">
        <f t="shared" si="1"/>
        <v>1.591578828673346E-2</v>
      </c>
      <c r="L42">
        <f t="shared" si="1"/>
        <v>7.2373387811786099E-3</v>
      </c>
      <c r="M42">
        <f t="shared" si="1"/>
        <v>8.0728284160492235E-3</v>
      </c>
    </row>
    <row r="43" spans="1:13" x14ac:dyDescent="0.25">
      <c r="A43" s="2">
        <v>44613</v>
      </c>
      <c r="B43" s="12">
        <v>1.007483436607209</v>
      </c>
      <c r="C43" s="12">
        <v>1.6416590687770821E-2</v>
      </c>
      <c r="D43" s="12">
        <v>1.6416590687770821E-2</v>
      </c>
      <c r="E43" s="12">
        <v>7.4526464750980653E-3</v>
      </c>
      <c r="F43" s="12">
        <v>8.3405439714314081E-3</v>
      </c>
      <c r="H43" s="2">
        <f t="shared" si="1"/>
        <v>44613</v>
      </c>
      <c r="I43">
        <f t="shared" si="1"/>
        <v>1.007483436607209</v>
      </c>
      <c r="J43">
        <f t="shared" si="1"/>
        <v>1.6416590687770821E-2</v>
      </c>
      <c r="K43">
        <f t="shared" si="1"/>
        <v>1.6416590687770821E-2</v>
      </c>
      <c r="L43">
        <f t="shared" si="1"/>
        <v>7.4526464750980653E-3</v>
      </c>
      <c r="M43">
        <f t="shared" si="1"/>
        <v>8.3405439714314081E-3</v>
      </c>
    </row>
    <row r="44" spans="1:13" x14ac:dyDescent="0.25">
      <c r="A44" s="2">
        <v>44620</v>
      </c>
      <c r="B44" s="12">
        <v>1.0067648214546541</v>
      </c>
      <c r="C44" s="12">
        <v>1.690988909236749E-2</v>
      </c>
      <c r="D44" s="12">
        <v>1.690988909236749E-2</v>
      </c>
      <c r="E44" s="12">
        <v>7.6578558211933354E-3</v>
      </c>
      <c r="F44" s="12">
        <v>8.5972993419041101E-3</v>
      </c>
      <c r="H44" s="2">
        <f t="shared" si="1"/>
        <v>44620</v>
      </c>
      <c r="I44">
        <f t="shared" si="1"/>
        <v>1.0067648214546541</v>
      </c>
      <c r="J44">
        <f t="shared" si="1"/>
        <v>1.690988909236749E-2</v>
      </c>
      <c r="K44">
        <f t="shared" si="1"/>
        <v>1.690988909236749E-2</v>
      </c>
      <c r="L44">
        <f t="shared" si="1"/>
        <v>7.6578558211933354E-3</v>
      </c>
      <c r="M44">
        <f t="shared" si="1"/>
        <v>8.5972993419041101E-3</v>
      </c>
    </row>
    <row r="45" spans="1:13" x14ac:dyDescent="0.25">
      <c r="A45" s="2">
        <v>44627</v>
      </c>
      <c r="B45" s="12">
        <v>1.0060538325808179</v>
      </c>
      <c r="C45" s="12">
        <v>1.7392901414694718E-2</v>
      </c>
      <c r="D45" s="12">
        <v>1.7392901414694718E-2</v>
      </c>
      <c r="E45" s="12">
        <v>7.8579159814604876E-3</v>
      </c>
      <c r="F45" s="12">
        <v>8.8491210615980302E-3</v>
      </c>
      <c r="H45" s="2">
        <f t="shared" si="1"/>
        <v>44627</v>
      </c>
      <c r="I45">
        <f t="shared" si="1"/>
        <v>1.0060538325808179</v>
      </c>
      <c r="J45">
        <f t="shared" si="1"/>
        <v>1.7392901414694718E-2</v>
      </c>
      <c r="K45">
        <f t="shared" si="1"/>
        <v>1.7392901414694718E-2</v>
      </c>
      <c r="L45">
        <f t="shared" si="1"/>
        <v>7.8579159814604876E-3</v>
      </c>
      <c r="M45">
        <f t="shared" si="1"/>
        <v>8.8491210615980302E-3</v>
      </c>
    </row>
    <row r="46" spans="1:13" x14ac:dyDescent="0.25">
      <c r="A46" s="2">
        <v>44634</v>
      </c>
      <c r="B46" s="12">
        <v>1.0079442257557401</v>
      </c>
      <c r="C46" s="12">
        <v>1.7885572867672068E-2</v>
      </c>
      <c r="D46" s="12">
        <v>1.7885572867672068E-2</v>
      </c>
      <c r="E46" s="12">
        <v>8.0424394642488687E-3</v>
      </c>
      <c r="F46" s="12">
        <v>9.0827147459355342E-3</v>
      </c>
      <c r="H46" s="2">
        <f t="shared" si="1"/>
        <v>44634</v>
      </c>
      <c r="I46">
        <f t="shared" si="1"/>
        <v>1.0079442257557401</v>
      </c>
      <c r="J46">
        <f t="shared" si="1"/>
        <v>1.7885572867672068E-2</v>
      </c>
      <c r="K46">
        <f t="shared" si="1"/>
        <v>1.7885572867672068E-2</v>
      </c>
      <c r="L46">
        <f t="shared" si="1"/>
        <v>8.0424394642488687E-3</v>
      </c>
      <c r="M46">
        <f t="shared" si="1"/>
        <v>9.0827147459355342E-3</v>
      </c>
    </row>
    <row r="47" spans="1:13" x14ac:dyDescent="0.25">
      <c r="A47" s="2">
        <v>44641</v>
      </c>
      <c r="B47" s="12">
        <v>1.008060183626728</v>
      </c>
      <c r="C47" s="12">
        <v>1.8382925045952559E-2</v>
      </c>
      <c r="D47" s="12">
        <v>1.8382925045952559E-2</v>
      </c>
      <c r="E47" s="12">
        <v>8.239979955971647E-3</v>
      </c>
      <c r="F47" s="12">
        <v>9.3342080406251821E-3</v>
      </c>
      <c r="H47" s="2">
        <f t="shared" si="1"/>
        <v>44641</v>
      </c>
      <c r="I47">
        <f t="shared" si="1"/>
        <v>1.008060183626728</v>
      </c>
      <c r="J47">
        <f t="shared" si="1"/>
        <v>1.8382925045952559E-2</v>
      </c>
      <c r="K47">
        <f t="shared" si="1"/>
        <v>1.8382925045952559E-2</v>
      </c>
      <c r="L47">
        <f t="shared" si="1"/>
        <v>8.239979955971647E-3</v>
      </c>
      <c r="M47">
        <f t="shared" si="1"/>
        <v>9.3342080406251821E-3</v>
      </c>
    </row>
    <row r="48" spans="1:13" x14ac:dyDescent="0.25">
      <c r="A48" s="2">
        <v>44648</v>
      </c>
      <c r="B48" s="12">
        <v>1.01003844308061</v>
      </c>
      <c r="C48" s="12">
        <v>1.890272574709962E-2</v>
      </c>
      <c r="D48" s="12">
        <v>1.890272574709962E-2</v>
      </c>
      <c r="E48" s="12">
        <v>8.4314208264674433E-3</v>
      </c>
      <c r="F48" s="12">
        <v>9.5793457944317248E-3</v>
      </c>
      <c r="H48" s="2">
        <f t="shared" si="1"/>
        <v>44648</v>
      </c>
      <c r="I48">
        <f t="shared" si="1"/>
        <v>1.01003844308061</v>
      </c>
      <c r="J48">
        <f t="shared" si="1"/>
        <v>1.890272574709962E-2</v>
      </c>
      <c r="K48">
        <f t="shared" si="1"/>
        <v>1.890272574709962E-2</v>
      </c>
      <c r="L48">
        <f t="shared" si="1"/>
        <v>8.4314208264674433E-3</v>
      </c>
      <c r="M48">
        <f t="shared" si="1"/>
        <v>9.5793457944317248E-3</v>
      </c>
    </row>
    <row r="49" spans="1:13" x14ac:dyDescent="0.25">
      <c r="A49" s="2">
        <v>44655</v>
      </c>
      <c r="B49" s="12">
        <v>1.0133645604634081</v>
      </c>
      <c r="C49" s="12">
        <v>1.9427794750786331E-2</v>
      </c>
      <c r="D49" s="12">
        <v>1.9427794750786331E-2</v>
      </c>
      <c r="E49" s="12">
        <v>8.6129803310277895E-3</v>
      </c>
      <c r="F49" s="12">
        <v>9.8131201367511918E-3</v>
      </c>
      <c r="H49" s="2">
        <f t="shared" si="1"/>
        <v>44655</v>
      </c>
      <c r="I49">
        <f t="shared" si="1"/>
        <v>1.0133645604634081</v>
      </c>
      <c r="J49">
        <f t="shared" si="1"/>
        <v>1.9427794750786331E-2</v>
      </c>
      <c r="K49">
        <f t="shared" si="1"/>
        <v>1.9427794750786331E-2</v>
      </c>
      <c r="L49">
        <f t="shared" si="1"/>
        <v>8.6129803310277895E-3</v>
      </c>
      <c r="M49">
        <f t="shared" si="1"/>
        <v>9.8131201367511918E-3</v>
      </c>
    </row>
    <row r="50" spans="1:13" x14ac:dyDescent="0.25">
      <c r="A50" s="2">
        <v>44662</v>
      </c>
      <c r="B50" s="12">
        <v>1.0167193672001831</v>
      </c>
      <c r="C50" s="12">
        <v>1.9923136769026521E-2</v>
      </c>
      <c r="D50" s="12">
        <v>1.9923136769026521E-2</v>
      </c>
      <c r="E50" s="12">
        <v>8.7806381470139101E-3</v>
      </c>
      <c r="F50" s="12">
        <v>1.003011566037296E-2</v>
      </c>
      <c r="H50" s="2">
        <f t="shared" si="1"/>
        <v>44662</v>
      </c>
      <c r="I50">
        <f t="shared" si="1"/>
        <v>1.0167193672001831</v>
      </c>
      <c r="J50">
        <f t="shared" si="1"/>
        <v>1.9923136769026521E-2</v>
      </c>
      <c r="K50">
        <f t="shared" si="1"/>
        <v>1.9923136769026521E-2</v>
      </c>
      <c r="L50">
        <f t="shared" si="1"/>
        <v>8.7806381470139101E-3</v>
      </c>
      <c r="M50">
        <f t="shared" si="1"/>
        <v>1.003011566037296E-2</v>
      </c>
    </row>
    <row r="51" spans="1:13" x14ac:dyDescent="0.25">
      <c r="A51" s="2">
        <v>44669</v>
      </c>
      <c r="B51" s="12">
        <v>1.0218926748961989</v>
      </c>
      <c r="C51" s="12">
        <v>2.044151532809671E-2</v>
      </c>
      <c r="D51" s="12">
        <v>2.044151532809671E-2</v>
      </c>
      <c r="E51" s="12">
        <v>8.941237617947689E-3</v>
      </c>
      <c r="F51" s="12">
        <v>1.0238990072231171E-2</v>
      </c>
      <c r="H51" s="2">
        <f t="shared" si="1"/>
        <v>44669</v>
      </c>
      <c r="I51">
        <f t="shared" si="1"/>
        <v>1.0218926748961989</v>
      </c>
      <c r="J51">
        <f t="shared" si="1"/>
        <v>2.044151532809671E-2</v>
      </c>
      <c r="K51">
        <f t="shared" si="1"/>
        <v>2.044151532809671E-2</v>
      </c>
      <c r="L51">
        <f t="shared" si="1"/>
        <v>8.941237617947689E-3</v>
      </c>
      <c r="M51">
        <f t="shared" si="1"/>
        <v>1.0238990072231171E-2</v>
      </c>
    </row>
    <row r="52" spans="1:13" x14ac:dyDescent="0.25">
      <c r="A52" s="2">
        <v>44676</v>
      </c>
      <c r="B52" s="12">
        <v>1.026841292687475</v>
      </c>
      <c r="C52" s="12">
        <v>2.095849420406971E-2</v>
      </c>
      <c r="D52" s="12">
        <v>2.095849420406971E-2</v>
      </c>
      <c r="E52" s="12">
        <v>9.1006816287536058E-3</v>
      </c>
      <c r="F52" s="12">
        <v>1.0447348287247631E-2</v>
      </c>
      <c r="H52" s="2">
        <f t="shared" si="1"/>
        <v>44676</v>
      </c>
      <c r="I52">
        <f t="shared" si="1"/>
        <v>1.026841292687475</v>
      </c>
      <c r="J52">
        <f t="shared" si="1"/>
        <v>2.095849420406971E-2</v>
      </c>
      <c r="K52">
        <f t="shared" si="1"/>
        <v>2.095849420406971E-2</v>
      </c>
      <c r="L52">
        <f t="shared" si="1"/>
        <v>9.1006816287536058E-3</v>
      </c>
      <c r="M52">
        <f t="shared" si="1"/>
        <v>1.0447348287247631E-2</v>
      </c>
    </row>
    <row r="53" spans="1:13" x14ac:dyDescent="0.25">
      <c r="A53" s="2">
        <v>44683</v>
      </c>
      <c r="B53" s="12">
        <v>1.0288225079555731</v>
      </c>
      <c r="C53" s="12">
        <v>2.14429100392017E-2</v>
      </c>
      <c r="D53" s="12">
        <v>2.14429100392017E-2</v>
      </c>
      <c r="E53" s="12">
        <v>9.2688938241090434E-3</v>
      </c>
      <c r="F53" s="12">
        <v>1.066823534339365E-2</v>
      </c>
      <c r="H53" s="2">
        <f t="shared" si="1"/>
        <v>44683</v>
      </c>
      <c r="I53">
        <f t="shared" si="1"/>
        <v>1.0288225079555731</v>
      </c>
      <c r="J53">
        <f t="shared" si="1"/>
        <v>2.14429100392017E-2</v>
      </c>
      <c r="K53">
        <f t="shared" si="1"/>
        <v>2.14429100392017E-2</v>
      </c>
      <c r="L53">
        <f t="shared" si="1"/>
        <v>9.2688938241090434E-3</v>
      </c>
      <c r="M53">
        <f t="shared" si="1"/>
        <v>1.066823534339365E-2</v>
      </c>
    </row>
    <row r="54" spans="1:13" x14ac:dyDescent="0.25">
      <c r="A54" s="2">
        <v>44690</v>
      </c>
      <c r="B54" s="12">
        <v>1.0315670203134719</v>
      </c>
      <c r="C54" s="12">
        <v>2.1928674047576389E-2</v>
      </c>
      <c r="D54" s="12">
        <v>2.1928674047576389E-2</v>
      </c>
      <c r="E54" s="12">
        <v>9.4300443922535771E-3</v>
      </c>
      <c r="F54" s="12">
        <v>1.088088559872656E-2</v>
      </c>
      <c r="H54" s="2">
        <f t="shared" si="1"/>
        <v>44690</v>
      </c>
      <c r="I54">
        <f t="shared" si="1"/>
        <v>1.0315670203134719</v>
      </c>
      <c r="J54">
        <f t="shared" si="1"/>
        <v>2.1928674047576389E-2</v>
      </c>
      <c r="K54">
        <f t="shared" si="1"/>
        <v>2.1928674047576389E-2</v>
      </c>
      <c r="L54">
        <f t="shared" si="1"/>
        <v>9.4300443922535771E-3</v>
      </c>
      <c r="M54">
        <f t="shared" si="1"/>
        <v>1.088088559872656E-2</v>
      </c>
    </row>
    <row r="55" spans="1:13" x14ac:dyDescent="0.25">
      <c r="A55" s="2">
        <v>44697</v>
      </c>
      <c r="B55" s="12">
        <v>1.035574732264877</v>
      </c>
      <c r="C55" s="12">
        <v>2.2384598569071081E-2</v>
      </c>
      <c r="D55" s="12">
        <v>2.2384598569071081E-2</v>
      </c>
      <c r="E55" s="12">
        <v>9.5682938284869477E-3</v>
      </c>
      <c r="F55" s="12">
        <v>1.1064127868826851E-2</v>
      </c>
      <c r="H55" s="2">
        <f t="shared" si="1"/>
        <v>44697</v>
      </c>
      <c r="I55">
        <f t="shared" si="1"/>
        <v>1.035574732264877</v>
      </c>
      <c r="J55">
        <f t="shared" si="1"/>
        <v>2.2384598569071081E-2</v>
      </c>
      <c r="K55">
        <f t="shared" si="1"/>
        <v>2.2384598569071081E-2</v>
      </c>
      <c r="L55">
        <f t="shared" si="1"/>
        <v>9.5682938284869477E-3</v>
      </c>
      <c r="M55">
        <f t="shared" si="1"/>
        <v>1.1064127868826851E-2</v>
      </c>
    </row>
    <row r="56" spans="1:13" x14ac:dyDescent="0.25">
      <c r="A56" s="2">
        <v>44704</v>
      </c>
      <c r="B56" s="12">
        <v>1.0377741580302491</v>
      </c>
      <c r="C56" s="12">
        <v>2.278222927451894E-2</v>
      </c>
      <c r="D56" s="12">
        <v>2.278222927451894E-2</v>
      </c>
      <c r="E56" s="12">
        <v>9.6980524421946841E-3</v>
      </c>
      <c r="F56" s="12">
        <v>1.123680093708951E-2</v>
      </c>
      <c r="H56" s="2">
        <f t="shared" si="1"/>
        <v>44704</v>
      </c>
      <c r="I56">
        <f t="shared" si="1"/>
        <v>1.0377741580302491</v>
      </c>
      <c r="J56">
        <f t="shared" si="1"/>
        <v>2.278222927451894E-2</v>
      </c>
      <c r="K56">
        <f t="shared" si="1"/>
        <v>2.278222927451894E-2</v>
      </c>
      <c r="L56">
        <f t="shared" si="1"/>
        <v>9.6980524421946841E-3</v>
      </c>
      <c r="M56">
        <f t="shared" si="1"/>
        <v>1.123680093708951E-2</v>
      </c>
    </row>
    <row r="57" spans="1:13" x14ac:dyDescent="0.25">
      <c r="A57" s="2">
        <v>44711</v>
      </c>
      <c r="B57" s="12">
        <v>1.0422659472547</v>
      </c>
      <c r="C57" s="12">
        <v>2.324801934311431E-2</v>
      </c>
      <c r="D57" s="12">
        <v>2.324801934311431E-2</v>
      </c>
      <c r="E57" s="12">
        <v>9.8330290708772798E-3</v>
      </c>
      <c r="F57" s="12">
        <v>1.141712433378508E-2</v>
      </c>
      <c r="H57" s="2">
        <f t="shared" si="1"/>
        <v>44711</v>
      </c>
      <c r="I57">
        <f t="shared" si="1"/>
        <v>1.0422659472547</v>
      </c>
      <c r="J57">
        <f t="shared" si="1"/>
        <v>2.324801934311431E-2</v>
      </c>
      <c r="K57">
        <f t="shared" si="1"/>
        <v>2.324801934311431E-2</v>
      </c>
      <c r="L57">
        <f t="shared" si="1"/>
        <v>9.8330290708772798E-3</v>
      </c>
      <c r="M57">
        <f t="shared" si="1"/>
        <v>1.141712433378508E-2</v>
      </c>
    </row>
    <row r="58" spans="1:13" x14ac:dyDescent="0.25">
      <c r="A58" s="2">
        <v>44718</v>
      </c>
      <c r="B58" s="12">
        <v>1.044721812240742</v>
      </c>
      <c r="C58" s="12">
        <v>2.3698969216168101E-2</v>
      </c>
      <c r="D58" s="12">
        <v>2.3698969216168101E-2</v>
      </c>
      <c r="E58" s="12">
        <v>9.9777184735765564E-3</v>
      </c>
      <c r="F58" s="12">
        <v>1.161122700227194E-2</v>
      </c>
      <c r="H58" s="2">
        <f t="shared" si="1"/>
        <v>44718</v>
      </c>
      <c r="I58">
        <f t="shared" si="1"/>
        <v>1.044721812240742</v>
      </c>
      <c r="J58">
        <f t="shared" si="1"/>
        <v>2.3698969216168101E-2</v>
      </c>
      <c r="K58">
        <f t="shared" si="1"/>
        <v>2.3698969216168101E-2</v>
      </c>
      <c r="L58">
        <f t="shared" si="1"/>
        <v>9.9777184735765564E-3</v>
      </c>
      <c r="M58">
        <f t="shared" si="1"/>
        <v>1.161122700227194E-2</v>
      </c>
    </row>
    <row r="59" spans="1:13" x14ac:dyDescent="0.25">
      <c r="A59" s="2">
        <v>44725</v>
      </c>
      <c r="B59" s="12">
        <v>1.048081278554418</v>
      </c>
      <c r="C59" s="12">
        <v>2.4153470064958049E-2</v>
      </c>
      <c r="D59" s="12">
        <v>2.4153470064958049E-2</v>
      </c>
      <c r="E59" s="12">
        <v>1.0114861222841441E-2</v>
      </c>
      <c r="F59" s="12">
        <v>1.1795976296120879E-2</v>
      </c>
      <c r="H59" s="2">
        <f t="shared" si="1"/>
        <v>44725</v>
      </c>
      <c r="I59">
        <f t="shared" si="1"/>
        <v>1.048081278554418</v>
      </c>
      <c r="J59">
        <f t="shared" si="1"/>
        <v>2.4153470064958049E-2</v>
      </c>
      <c r="K59">
        <f t="shared" si="1"/>
        <v>2.4153470064958049E-2</v>
      </c>
      <c r="L59">
        <f t="shared" si="1"/>
        <v>1.0114861222841441E-2</v>
      </c>
      <c r="M59">
        <f t="shared" si="1"/>
        <v>1.1795976296120879E-2</v>
      </c>
    </row>
    <row r="60" spans="1:13" x14ac:dyDescent="0.25">
      <c r="A60" s="2">
        <v>44732</v>
      </c>
      <c r="B60" s="12">
        <v>1.050447327961757</v>
      </c>
      <c r="C60" s="12">
        <v>2.4588083608867179E-2</v>
      </c>
      <c r="D60" s="12">
        <v>2.4588083608867179E-2</v>
      </c>
      <c r="E60" s="12">
        <v>1.0251786264990129E-2</v>
      </c>
      <c r="F60" s="12">
        <v>1.198118355227239E-2</v>
      </c>
      <c r="H60" s="2">
        <f t="shared" si="1"/>
        <v>44732</v>
      </c>
      <c r="I60">
        <f t="shared" si="1"/>
        <v>1.050447327961757</v>
      </c>
      <c r="J60">
        <f t="shared" si="1"/>
        <v>2.4588083608867179E-2</v>
      </c>
      <c r="K60">
        <f t="shared" si="1"/>
        <v>2.4588083608867179E-2</v>
      </c>
      <c r="L60">
        <f t="shared" si="1"/>
        <v>1.0251786264990129E-2</v>
      </c>
      <c r="M60">
        <f t="shared" si="1"/>
        <v>1.198118355227239E-2</v>
      </c>
    </row>
    <row r="61" spans="1:13" x14ac:dyDescent="0.25">
      <c r="A61" s="2">
        <v>44739</v>
      </c>
      <c r="B61" s="12">
        <v>1.0530902066351211</v>
      </c>
      <c r="C61" s="12">
        <v>2.507035215583002E-2</v>
      </c>
      <c r="D61" s="12">
        <v>2.507035215583002E-2</v>
      </c>
      <c r="E61" s="12">
        <v>1.04022135995288E-2</v>
      </c>
      <c r="F61" s="12">
        <v>1.2185523217557099E-2</v>
      </c>
      <c r="H61" s="2">
        <f t="shared" si="1"/>
        <v>44739</v>
      </c>
      <c r="I61">
        <f t="shared" si="1"/>
        <v>1.0530902066351211</v>
      </c>
      <c r="J61">
        <f t="shared" si="1"/>
        <v>2.507035215583002E-2</v>
      </c>
      <c r="K61">
        <f t="shared" si="1"/>
        <v>2.507035215583002E-2</v>
      </c>
      <c r="L61">
        <f t="shared" si="1"/>
        <v>1.04022135995288E-2</v>
      </c>
      <c r="M61">
        <f t="shared" si="1"/>
        <v>1.2185523217557099E-2</v>
      </c>
    </row>
    <row r="62" spans="1:13" x14ac:dyDescent="0.25">
      <c r="A62" s="2">
        <v>44746</v>
      </c>
      <c r="B62" s="12">
        <v>1.0545222439962341</v>
      </c>
      <c r="C62" s="12">
        <v>2.5470728302557581E-2</v>
      </c>
      <c r="D62" s="12">
        <v>2.5470728302557581E-2</v>
      </c>
      <c r="E62" s="12">
        <v>1.05325536381861E-2</v>
      </c>
      <c r="F62" s="12">
        <v>1.2363315130445149E-2</v>
      </c>
      <c r="H62" s="2">
        <f t="shared" ref="H62:M125" si="2">A62</f>
        <v>44746</v>
      </c>
      <c r="I62">
        <f t="shared" si="2"/>
        <v>1.0545222439962341</v>
      </c>
      <c r="J62">
        <f t="shared" si="2"/>
        <v>2.5470728302557581E-2</v>
      </c>
      <c r="K62">
        <f t="shared" si="2"/>
        <v>2.5470728302557581E-2</v>
      </c>
      <c r="L62">
        <f t="shared" si="2"/>
        <v>1.05325536381861E-2</v>
      </c>
      <c r="M62">
        <f t="shared" si="2"/>
        <v>1.2363315130445149E-2</v>
      </c>
    </row>
    <row r="63" spans="1:13" x14ac:dyDescent="0.25">
      <c r="A63" s="2">
        <v>44753</v>
      </c>
      <c r="B63" s="12">
        <v>1.0569051665607709</v>
      </c>
      <c r="C63" s="12">
        <v>2.591094488728447E-2</v>
      </c>
      <c r="D63" s="12">
        <v>2.591094488728447E-2</v>
      </c>
      <c r="E63" s="12">
        <v>1.0667879575169899E-2</v>
      </c>
      <c r="F63" s="12">
        <v>1.2548636835536449E-2</v>
      </c>
      <c r="H63" s="2">
        <f t="shared" si="2"/>
        <v>44753</v>
      </c>
      <c r="I63">
        <f t="shared" si="2"/>
        <v>1.0569051665607709</v>
      </c>
      <c r="J63">
        <f t="shared" si="2"/>
        <v>2.591094488728447E-2</v>
      </c>
      <c r="K63">
        <f t="shared" si="2"/>
        <v>2.591094488728447E-2</v>
      </c>
      <c r="L63">
        <f t="shared" si="2"/>
        <v>1.0667879575169899E-2</v>
      </c>
      <c r="M63">
        <f t="shared" si="2"/>
        <v>1.2548636835536449E-2</v>
      </c>
    </row>
    <row r="64" spans="1:13" x14ac:dyDescent="0.25">
      <c r="A64" s="2">
        <v>44760</v>
      </c>
      <c r="B64" s="12">
        <v>1.0617896216257769</v>
      </c>
      <c r="C64" s="12">
        <v>2.6452570414273031E-2</v>
      </c>
      <c r="D64" s="12">
        <v>2.6452570414273031E-2</v>
      </c>
      <c r="E64" s="12">
        <v>1.081576632116674E-2</v>
      </c>
      <c r="F64" s="12">
        <v>1.275201233532401E-2</v>
      </c>
      <c r="H64" s="2">
        <f t="shared" si="2"/>
        <v>44760</v>
      </c>
      <c r="I64">
        <f t="shared" si="2"/>
        <v>1.0617896216257769</v>
      </c>
      <c r="J64">
        <f t="shared" si="2"/>
        <v>2.6452570414273031E-2</v>
      </c>
      <c r="K64">
        <f t="shared" si="2"/>
        <v>2.6452570414273031E-2</v>
      </c>
      <c r="L64">
        <f t="shared" si="2"/>
        <v>1.081576632116674E-2</v>
      </c>
      <c r="M64">
        <f t="shared" si="2"/>
        <v>1.275201233532401E-2</v>
      </c>
    </row>
    <row r="65" spans="1:13" x14ac:dyDescent="0.25">
      <c r="A65" s="2">
        <v>44767</v>
      </c>
      <c r="B65" s="12">
        <v>1.0639862698372169</v>
      </c>
      <c r="C65" s="12">
        <v>2.6937417688494249E-2</v>
      </c>
      <c r="D65" s="12">
        <v>2.6937417688494249E-2</v>
      </c>
      <c r="E65" s="12">
        <v>1.096556845483755E-2</v>
      </c>
      <c r="F65" s="12">
        <v>1.295893339965562E-2</v>
      </c>
      <c r="H65" s="2">
        <f t="shared" si="2"/>
        <v>44767</v>
      </c>
      <c r="I65">
        <f t="shared" si="2"/>
        <v>1.0639862698372169</v>
      </c>
      <c r="J65">
        <f t="shared" si="2"/>
        <v>2.6937417688494249E-2</v>
      </c>
      <c r="K65">
        <f t="shared" si="2"/>
        <v>2.6937417688494249E-2</v>
      </c>
      <c r="L65">
        <f t="shared" si="2"/>
        <v>1.096556845483755E-2</v>
      </c>
      <c r="M65">
        <f t="shared" si="2"/>
        <v>1.295893339965562E-2</v>
      </c>
    </row>
    <row r="66" spans="1:13" x14ac:dyDescent="0.25">
      <c r="A66" s="2">
        <v>44774</v>
      </c>
      <c r="B66" s="12">
        <v>1.0682051327352531</v>
      </c>
      <c r="C66" s="12">
        <v>2.7462245173300912E-2</v>
      </c>
      <c r="D66" s="12">
        <v>2.7462245173300912E-2</v>
      </c>
      <c r="E66" s="12">
        <v>1.110994838353269E-2</v>
      </c>
      <c r="F66" s="12">
        <v>1.315923675808248E-2</v>
      </c>
      <c r="H66" s="2">
        <f t="shared" si="2"/>
        <v>44774</v>
      </c>
      <c r="I66">
        <f t="shared" si="2"/>
        <v>1.0682051327352531</v>
      </c>
      <c r="J66">
        <f t="shared" si="2"/>
        <v>2.7462245173300912E-2</v>
      </c>
      <c r="K66">
        <f t="shared" si="2"/>
        <v>2.7462245173300912E-2</v>
      </c>
      <c r="L66">
        <f t="shared" si="2"/>
        <v>1.110994838353269E-2</v>
      </c>
      <c r="M66">
        <f t="shared" si="2"/>
        <v>1.315923675808248E-2</v>
      </c>
    </row>
    <row r="67" spans="1:13" x14ac:dyDescent="0.25">
      <c r="A67" s="2">
        <v>44781</v>
      </c>
      <c r="B67" s="12">
        <v>1.069923963932901</v>
      </c>
      <c r="C67" s="12">
        <v>2.7947022286089279E-2</v>
      </c>
      <c r="D67" s="12">
        <v>2.7947022286089279E-2</v>
      </c>
      <c r="E67" s="12">
        <v>1.126121515425191E-2</v>
      </c>
      <c r="F67" s="12">
        <v>1.3370016630976729E-2</v>
      </c>
      <c r="H67" s="2">
        <f t="shared" si="2"/>
        <v>44781</v>
      </c>
      <c r="I67">
        <f t="shared" si="2"/>
        <v>1.069923963932901</v>
      </c>
      <c r="J67">
        <f t="shared" si="2"/>
        <v>2.7947022286089279E-2</v>
      </c>
      <c r="K67">
        <f t="shared" si="2"/>
        <v>2.7947022286089279E-2</v>
      </c>
      <c r="L67">
        <f t="shared" si="2"/>
        <v>1.126121515425191E-2</v>
      </c>
      <c r="M67">
        <f t="shared" si="2"/>
        <v>1.3370016630976729E-2</v>
      </c>
    </row>
    <row r="68" spans="1:13" x14ac:dyDescent="0.25">
      <c r="A68" s="2">
        <v>44788</v>
      </c>
      <c r="B68" s="12">
        <v>1.071750318276125</v>
      </c>
      <c r="C68" s="12">
        <v>2.8426991559348809E-2</v>
      </c>
      <c r="D68" s="12">
        <v>2.8426991559348809E-2</v>
      </c>
      <c r="E68" s="12">
        <v>1.140871609090169E-2</v>
      </c>
      <c r="F68" s="12">
        <v>1.357646175345306E-2</v>
      </c>
      <c r="H68" s="2">
        <f t="shared" si="2"/>
        <v>44788</v>
      </c>
      <c r="I68">
        <f t="shared" si="2"/>
        <v>1.071750318276125</v>
      </c>
      <c r="J68">
        <f t="shared" si="2"/>
        <v>2.8426991559348809E-2</v>
      </c>
      <c r="K68">
        <f t="shared" si="2"/>
        <v>2.8426991559348809E-2</v>
      </c>
      <c r="L68">
        <f t="shared" si="2"/>
        <v>1.140871609090169E-2</v>
      </c>
      <c r="M68">
        <f t="shared" si="2"/>
        <v>1.357646175345306E-2</v>
      </c>
    </row>
    <row r="69" spans="1:13" x14ac:dyDescent="0.25">
      <c r="A69" s="2">
        <v>44795</v>
      </c>
      <c r="B69" s="12">
        <v>1.0736549231619521</v>
      </c>
      <c r="C69" s="12">
        <v>2.8902706569648069E-2</v>
      </c>
      <c r="D69" s="12">
        <v>2.8902706569648069E-2</v>
      </c>
      <c r="E69" s="12">
        <v>1.1552923192439699E-2</v>
      </c>
      <c r="F69" s="12">
        <v>1.3779171801089601E-2</v>
      </c>
      <c r="H69" s="2">
        <f t="shared" si="2"/>
        <v>44795</v>
      </c>
      <c r="I69">
        <f t="shared" si="2"/>
        <v>1.0736549231619521</v>
      </c>
      <c r="J69">
        <f t="shared" si="2"/>
        <v>2.8902706569648069E-2</v>
      </c>
      <c r="K69">
        <f t="shared" si="2"/>
        <v>2.8902706569648069E-2</v>
      </c>
      <c r="L69">
        <f t="shared" si="2"/>
        <v>1.1552923192439699E-2</v>
      </c>
      <c r="M69">
        <f t="shared" si="2"/>
        <v>1.3779171801089601E-2</v>
      </c>
    </row>
    <row r="70" spans="1:13" x14ac:dyDescent="0.25">
      <c r="A70" s="2">
        <v>44802</v>
      </c>
      <c r="B70" s="12">
        <v>1.077162615340729</v>
      </c>
      <c r="C70" s="12">
        <v>2.9376965422960241E-2</v>
      </c>
      <c r="D70" s="12">
        <v>2.9376965422960241E-2</v>
      </c>
      <c r="E70" s="12">
        <v>1.168080791069798E-2</v>
      </c>
      <c r="F70" s="12">
        <v>1.395966450922643E-2</v>
      </c>
      <c r="H70" s="2">
        <f t="shared" si="2"/>
        <v>44802</v>
      </c>
      <c r="I70">
        <f t="shared" si="2"/>
        <v>1.077162615340729</v>
      </c>
      <c r="J70">
        <f t="shared" si="2"/>
        <v>2.9376965422960241E-2</v>
      </c>
      <c r="K70">
        <f t="shared" si="2"/>
        <v>2.9376965422960241E-2</v>
      </c>
      <c r="L70">
        <f t="shared" si="2"/>
        <v>1.168080791069798E-2</v>
      </c>
      <c r="M70">
        <f t="shared" si="2"/>
        <v>1.395966450922643E-2</v>
      </c>
    </row>
    <row r="71" spans="1:13" x14ac:dyDescent="0.25">
      <c r="A71" s="2">
        <v>44809</v>
      </c>
      <c r="B71" s="12">
        <v>1.0774217631380949</v>
      </c>
      <c r="C71" s="12">
        <v>2.985537717241013E-2</v>
      </c>
      <c r="D71" s="12">
        <v>2.985537717241013E-2</v>
      </c>
      <c r="E71" s="12">
        <v>1.1838794175932759E-2</v>
      </c>
      <c r="F71" s="12">
        <v>1.4183589043615941E-2</v>
      </c>
      <c r="H71" s="2">
        <f t="shared" si="2"/>
        <v>44809</v>
      </c>
      <c r="I71">
        <f t="shared" si="2"/>
        <v>1.0774217631380949</v>
      </c>
      <c r="J71">
        <f t="shared" si="2"/>
        <v>2.985537717241013E-2</v>
      </c>
      <c r="K71">
        <f t="shared" si="2"/>
        <v>2.985537717241013E-2</v>
      </c>
      <c r="L71">
        <f t="shared" si="2"/>
        <v>1.1838794175932759E-2</v>
      </c>
      <c r="M71">
        <f t="shared" si="2"/>
        <v>1.4183589043615941E-2</v>
      </c>
    </row>
    <row r="72" spans="1:13" x14ac:dyDescent="0.25">
      <c r="A72" s="2">
        <v>44816</v>
      </c>
      <c r="B72" s="12">
        <v>1.0807239352517419</v>
      </c>
      <c r="C72" s="12">
        <v>3.03755628573175E-2</v>
      </c>
      <c r="D72" s="12">
        <v>3.03755628573175E-2</v>
      </c>
      <c r="E72" s="12">
        <v>1.198140481312753E-2</v>
      </c>
      <c r="F72" s="12">
        <v>1.438662372996442E-2</v>
      </c>
      <c r="H72" s="2">
        <f t="shared" si="2"/>
        <v>44816</v>
      </c>
      <c r="I72">
        <f t="shared" si="2"/>
        <v>1.0807239352517419</v>
      </c>
      <c r="J72">
        <f t="shared" si="2"/>
        <v>3.03755628573175E-2</v>
      </c>
      <c r="K72">
        <f t="shared" si="2"/>
        <v>3.03755628573175E-2</v>
      </c>
      <c r="L72">
        <f t="shared" si="2"/>
        <v>1.198140481312753E-2</v>
      </c>
      <c r="M72">
        <f t="shared" si="2"/>
        <v>1.438662372996442E-2</v>
      </c>
    </row>
    <row r="73" spans="1:13" x14ac:dyDescent="0.25">
      <c r="A73" s="2">
        <v>44823</v>
      </c>
      <c r="B73" s="12">
        <v>1.081879612290952</v>
      </c>
      <c r="C73" s="12">
        <v>3.0881414408256522E-2</v>
      </c>
      <c r="D73" s="12">
        <v>3.0881414408256522E-2</v>
      </c>
      <c r="E73" s="12">
        <v>1.213801676386342E-2</v>
      </c>
      <c r="F73" s="12">
        <v>1.461058373971541E-2</v>
      </c>
      <c r="H73" s="2">
        <f t="shared" si="2"/>
        <v>44823</v>
      </c>
      <c r="I73">
        <f t="shared" si="2"/>
        <v>1.081879612290952</v>
      </c>
      <c r="J73">
        <f t="shared" si="2"/>
        <v>3.0881414408256522E-2</v>
      </c>
      <c r="K73">
        <f t="shared" si="2"/>
        <v>3.0881414408256522E-2</v>
      </c>
      <c r="L73">
        <f t="shared" si="2"/>
        <v>1.213801676386342E-2</v>
      </c>
      <c r="M73">
        <f t="shared" si="2"/>
        <v>1.461058373971541E-2</v>
      </c>
    </row>
    <row r="74" spans="1:13" x14ac:dyDescent="0.25">
      <c r="A74" s="2">
        <v>44830</v>
      </c>
      <c r="B74" s="12">
        <v>1.0824162549984671</v>
      </c>
      <c r="C74" s="12">
        <v>3.1399324154120743E-2</v>
      </c>
      <c r="D74" s="12">
        <v>3.1399324154120743E-2</v>
      </c>
      <c r="E74" s="12">
        <v>1.2303422547518631E-2</v>
      </c>
      <c r="F74" s="12">
        <v>1.484825152776904E-2</v>
      </c>
      <c r="H74" s="2">
        <f t="shared" si="2"/>
        <v>44830</v>
      </c>
      <c r="I74">
        <f t="shared" si="2"/>
        <v>1.0824162549984671</v>
      </c>
      <c r="J74">
        <f t="shared" si="2"/>
        <v>3.1399324154120743E-2</v>
      </c>
      <c r="K74">
        <f t="shared" si="2"/>
        <v>3.1399324154120743E-2</v>
      </c>
      <c r="L74">
        <f t="shared" si="2"/>
        <v>1.2303422547518631E-2</v>
      </c>
      <c r="M74">
        <f t="shared" si="2"/>
        <v>1.484825152776904E-2</v>
      </c>
    </row>
    <row r="75" spans="1:13" x14ac:dyDescent="0.25">
      <c r="A75" s="2">
        <v>44837</v>
      </c>
      <c r="B75" s="12">
        <v>1.082654449204187</v>
      </c>
      <c r="C75" s="12">
        <v>3.1928186208203257E-2</v>
      </c>
      <c r="D75" s="12">
        <v>3.1928186208203257E-2</v>
      </c>
      <c r="E75" s="12">
        <v>1.247430786184677E-2</v>
      </c>
      <c r="F75" s="12">
        <v>1.5095020381249951E-2</v>
      </c>
      <c r="H75" s="2">
        <f t="shared" si="2"/>
        <v>44837</v>
      </c>
      <c r="I75">
        <f t="shared" si="2"/>
        <v>1.082654449204187</v>
      </c>
      <c r="J75">
        <f t="shared" si="2"/>
        <v>3.1928186208203257E-2</v>
      </c>
      <c r="K75">
        <f t="shared" si="2"/>
        <v>3.1928186208203257E-2</v>
      </c>
      <c r="L75">
        <f t="shared" si="2"/>
        <v>1.247430786184677E-2</v>
      </c>
      <c r="M75">
        <f t="shared" si="2"/>
        <v>1.5095020381249951E-2</v>
      </c>
    </row>
    <row r="76" spans="1:13" x14ac:dyDescent="0.25">
      <c r="A76" s="2">
        <v>44844</v>
      </c>
      <c r="B76" s="12">
        <v>1.0825755349394961</v>
      </c>
      <c r="C76" s="12">
        <v>3.2448326325993662E-2</v>
      </c>
      <c r="D76" s="12">
        <v>3.2448326325993662E-2</v>
      </c>
      <c r="E76" s="12">
        <v>1.264451110579108E-2</v>
      </c>
      <c r="F76" s="12">
        <v>1.5342050706020049E-2</v>
      </c>
      <c r="H76" s="2">
        <f t="shared" si="2"/>
        <v>44844</v>
      </c>
      <c r="I76">
        <f t="shared" si="2"/>
        <v>1.0825755349394961</v>
      </c>
      <c r="J76">
        <f t="shared" si="2"/>
        <v>3.2448326325993662E-2</v>
      </c>
      <c r="K76">
        <f t="shared" si="2"/>
        <v>3.2448326325993662E-2</v>
      </c>
      <c r="L76">
        <f t="shared" si="2"/>
        <v>1.264451110579108E-2</v>
      </c>
      <c r="M76">
        <f t="shared" si="2"/>
        <v>1.5342050706020049E-2</v>
      </c>
    </row>
    <row r="77" spans="1:13" x14ac:dyDescent="0.25">
      <c r="A77" s="2">
        <v>44851</v>
      </c>
      <c r="B77" s="12">
        <v>1.084273209483674</v>
      </c>
      <c r="C77" s="12">
        <v>3.2966485539048039E-2</v>
      </c>
      <c r="D77" s="12">
        <v>3.2966485539048039E-2</v>
      </c>
      <c r="E77" s="12">
        <v>1.279577307663877E-2</v>
      </c>
      <c r="F77" s="12">
        <v>1.5562639042050051E-2</v>
      </c>
      <c r="H77" s="2">
        <f t="shared" si="2"/>
        <v>44851</v>
      </c>
      <c r="I77">
        <f t="shared" si="2"/>
        <v>1.084273209483674</v>
      </c>
      <c r="J77">
        <f t="shared" si="2"/>
        <v>3.2966485539048039E-2</v>
      </c>
      <c r="K77">
        <f t="shared" si="2"/>
        <v>3.2966485539048039E-2</v>
      </c>
      <c r="L77">
        <f t="shared" si="2"/>
        <v>1.279577307663877E-2</v>
      </c>
      <c r="M77">
        <f t="shared" si="2"/>
        <v>1.5562639042050051E-2</v>
      </c>
    </row>
    <row r="78" spans="1:13" x14ac:dyDescent="0.25">
      <c r="A78" s="2">
        <v>44858</v>
      </c>
      <c r="B78" s="12">
        <v>1.0864540397481779</v>
      </c>
      <c r="C78" s="12">
        <v>3.3506878215017383E-2</v>
      </c>
      <c r="D78" s="12">
        <v>3.3506878215017383E-2</v>
      </c>
      <c r="E78" s="12">
        <v>1.294824372989032E-2</v>
      </c>
      <c r="F78" s="12">
        <v>1.578599384604315E-2</v>
      </c>
      <c r="H78" s="2">
        <f t="shared" si="2"/>
        <v>44858</v>
      </c>
      <c r="I78">
        <f t="shared" si="2"/>
        <v>1.0864540397481779</v>
      </c>
      <c r="J78">
        <f t="shared" si="2"/>
        <v>3.3506878215017383E-2</v>
      </c>
      <c r="K78">
        <f t="shared" si="2"/>
        <v>3.3506878215017383E-2</v>
      </c>
      <c r="L78">
        <f t="shared" si="2"/>
        <v>1.294824372989032E-2</v>
      </c>
      <c r="M78">
        <f t="shared" si="2"/>
        <v>1.578599384604315E-2</v>
      </c>
    </row>
    <row r="79" spans="1:13" x14ac:dyDescent="0.25">
      <c r="A79" s="2">
        <v>44865</v>
      </c>
      <c r="B79" s="12">
        <v>1.087925894167628</v>
      </c>
      <c r="C79" s="12">
        <v>3.4000229805607601E-2</v>
      </c>
      <c r="D79" s="12">
        <v>3.4000229805607601E-2</v>
      </c>
      <c r="E79" s="12">
        <v>1.3091487067600591E-2</v>
      </c>
      <c r="F79" s="12">
        <v>1.5996753764085301E-2</v>
      </c>
      <c r="H79" s="2">
        <f t="shared" si="2"/>
        <v>44865</v>
      </c>
      <c r="I79">
        <f t="shared" si="2"/>
        <v>1.087925894167628</v>
      </c>
      <c r="J79">
        <f t="shared" si="2"/>
        <v>3.4000229805607601E-2</v>
      </c>
      <c r="K79">
        <f t="shared" si="2"/>
        <v>3.4000229805607601E-2</v>
      </c>
      <c r="L79">
        <f t="shared" si="2"/>
        <v>1.3091487067600591E-2</v>
      </c>
      <c r="M79">
        <f t="shared" si="2"/>
        <v>1.5996753764085301E-2</v>
      </c>
    </row>
    <row r="80" spans="1:13" x14ac:dyDescent="0.25">
      <c r="A80" s="2">
        <v>44872</v>
      </c>
      <c r="B80" s="12">
        <v>1.0895486111682411</v>
      </c>
      <c r="C80" s="12">
        <v>3.4504536141536701E-2</v>
      </c>
      <c r="D80" s="12">
        <v>3.4504536141536701E-2</v>
      </c>
      <c r="E80" s="12">
        <v>1.323569983101211E-2</v>
      </c>
      <c r="F80" s="12">
        <v>1.6209846527657279E-2</v>
      </c>
      <c r="H80" s="2">
        <f t="shared" si="2"/>
        <v>44872</v>
      </c>
      <c r="I80">
        <f t="shared" si="2"/>
        <v>1.0895486111682411</v>
      </c>
      <c r="J80">
        <f t="shared" si="2"/>
        <v>3.4504536141536701E-2</v>
      </c>
      <c r="K80">
        <f t="shared" si="2"/>
        <v>3.4504536141536701E-2</v>
      </c>
      <c r="L80">
        <f t="shared" si="2"/>
        <v>1.323569983101211E-2</v>
      </c>
      <c r="M80">
        <f t="shared" si="2"/>
        <v>1.6209846527657279E-2</v>
      </c>
    </row>
    <row r="81" spans="1:13" x14ac:dyDescent="0.25">
      <c r="A81" s="2">
        <v>44879</v>
      </c>
      <c r="B81" s="12">
        <v>1.091625333555085</v>
      </c>
      <c r="C81" s="12">
        <v>3.5019249745510982E-2</v>
      </c>
      <c r="D81" s="12">
        <v>3.5019249745510982E-2</v>
      </c>
      <c r="E81" s="12">
        <v>1.337756079564364E-2</v>
      </c>
      <c r="F81" s="12">
        <v>1.6420355400913921E-2</v>
      </c>
      <c r="H81" s="2">
        <f t="shared" si="2"/>
        <v>44879</v>
      </c>
      <c r="I81">
        <f t="shared" si="2"/>
        <v>1.091625333555085</v>
      </c>
      <c r="J81">
        <f t="shared" si="2"/>
        <v>3.5019249745510982E-2</v>
      </c>
      <c r="K81">
        <f t="shared" si="2"/>
        <v>3.5019249745510982E-2</v>
      </c>
      <c r="L81">
        <f t="shared" si="2"/>
        <v>1.337756079564364E-2</v>
      </c>
      <c r="M81">
        <f t="shared" si="2"/>
        <v>1.6420355400913921E-2</v>
      </c>
    </row>
    <row r="82" spans="1:13" x14ac:dyDescent="0.25">
      <c r="A82" s="2">
        <v>44886</v>
      </c>
      <c r="B82" s="12">
        <v>1.093155156926354</v>
      </c>
      <c r="C82" s="12">
        <v>3.5531971054644319E-2</v>
      </c>
      <c r="D82" s="12">
        <v>3.5531971054644319E-2</v>
      </c>
      <c r="E82" s="12">
        <v>1.352323859031097E-2</v>
      </c>
      <c r="F82" s="12">
        <v>1.663745189774005E-2</v>
      </c>
      <c r="H82" s="2">
        <f t="shared" si="2"/>
        <v>44886</v>
      </c>
      <c r="I82">
        <f t="shared" si="2"/>
        <v>1.093155156926354</v>
      </c>
      <c r="J82">
        <f t="shared" si="2"/>
        <v>3.5531971054644319E-2</v>
      </c>
      <c r="K82">
        <f t="shared" si="2"/>
        <v>3.5531971054644319E-2</v>
      </c>
      <c r="L82">
        <f t="shared" si="2"/>
        <v>1.352323859031097E-2</v>
      </c>
      <c r="M82">
        <f t="shared" si="2"/>
        <v>1.663745189774005E-2</v>
      </c>
    </row>
    <row r="83" spans="1:13" x14ac:dyDescent="0.25">
      <c r="A83" s="2">
        <v>44893</v>
      </c>
      <c r="B83" s="12">
        <v>1.0948959157285301</v>
      </c>
      <c r="C83" s="12">
        <v>3.6096903921107003E-2</v>
      </c>
      <c r="D83" s="12">
        <v>3.6096903921107003E-2</v>
      </c>
      <c r="E83" s="12">
        <v>1.3681990897180109E-2</v>
      </c>
      <c r="F83" s="12">
        <v>1.6875103254844471E-2</v>
      </c>
      <c r="H83" s="2">
        <f t="shared" si="2"/>
        <v>44893</v>
      </c>
      <c r="I83">
        <f t="shared" si="2"/>
        <v>1.0948959157285301</v>
      </c>
      <c r="J83">
        <f t="shared" si="2"/>
        <v>3.6096903921107003E-2</v>
      </c>
      <c r="K83">
        <f t="shared" si="2"/>
        <v>3.6096903921107003E-2</v>
      </c>
      <c r="L83">
        <f t="shared" si="2"/>
        <v>1.3681990897180109E-2</v>
      </c>
      <c r="M83">
        <f t="shared" si="2"/>
        <v>1.6875103254844471E-2</v>
      </c>
    </row>
    <row r="84" spans="1:13" x14ac:dyDescent="0.25">
      <c r="A84" s="2">
        <v>44900</v>
      </c>
      <c r="B84" s="12">
        <v>1.0957971941638149</v>
      </c>
      <c r="C84" s="12">
        <v>3.6648596139412432E-2</v>
      </c>
      <c r="D84" s="12">
        <v>3.6648596139412432E-2</v>
      </c>
      <c r="E84" s="12">
        <v>1.38440916473044E-2</v>
      </c>
      <c r="F84" s="12">
        <v>1.71189246452438E-2</v>
      </c>
      <c r="H84" s="2">
        <f t="shared" si="2"/>
        <v>44900</v>
      </c>
      <c r="I84">
        <f t="shared" si="2"/>
        <v>1.0957971941638149</v>
      </c>
      <c r="J84">
        <f t="shared" si="2"/>
        <v>3.6648596139412432E-2</v>
      </c>
      <c r="K84">
        <f t="shared" si="2"/>
        <v>3.6648596139412432E-2</v>
      </c>
      <c r="L84">
        <f t="shared" si="2"/>
        <v>1.38440916473044E-2</v>
      </c>
      <c r="M84">
        <f t="shared" si="2"/>
        <v>1.71189246452438E-2</v>
      </c>
    </row>
    <row r="85" spans="1:13" x14ac:dyDescent="0.25">
      <c r="A85" s="2">
        <v>44907</v>
      </c>
      <c r="B85" s="12">
        <v>1.097919710122385</v>
      </c>
      <c r="C85" s="12">
        <v>3.7272956966787459E-2</v>
      </c>
      <c r="D85" s="12">
        <v>3.7272956966787459E-2</v>
      </c>
      <c r="E85" s="12">
        <v>1.4014765631923651E-2</v>
      </c>
      <c r="F85" s="12">
        <v>1.7376911420360901E-2</v>
      </c>
      <c r="H85" s="2">
        <f t="shared" si="2"/>
        <v>44907</v>
      </c>
      <c r="I85">
        <f t="shared" si="2"/>
        <v>1.097919710122385</v>
      </c>
      <c r="J85">
        <f t="shared" si="2"/>
        <v>3.7272956966787459E-2</v>
      </c>
      <c r="K85">
        <f t="shared" si="2"/>
        <v>3.7272956966787459E-2</v>
      </c>
      <c r="L85">
        <f t="shared" si="2"/>
        <v>1.4014765631923651E-2</v>
      </c>
      <c r="M85">
        <f t="shared" si="2"/>
        <v>1.7376911420360901E-2</v>
      </c>
    </row>
    <row r="86" spans="1:13" x14ac:dyDescent="0.25">
      <c r="A86" s="2">
        <v>44914</v>
      </c>
      <c r="B86" s="12">
        <v>1.1015092813736</v>
      </c>
      <c r="C86" s="12">
        <v>3.799728778409768E-2</v>
      </c>
      <c r="D86" s="12">
        <v>3.799728778409768E-2</v>
      </c>
      <c r="E86" s="12">
        <v>1.41990040369402E-2</v>
      </c>
      <c r="F86" s="12">
        <v>1.7656871578863378E-2</v>
      </c>
      <c r="H86" s="2">
        <f t="shared" si="2"/>
        <v>44914</v>
      </c>
      <c r="I86">
        <f t="shared" si="2"/>
        <v>1.1015092813736</v>
      </c>
      <c r="J86">
        <f t="shared" si="2"/>
        <v>3.799728778409768E-2</v>
      </c>
      <c r="K86">
        <f t="shared" si="2"/>
        <v>3.799728778409768E-2</v>
      </c>
      <c r="L86">
        <f t="shared" si="2"/>
        <v>1.41990040369402E-2</v>
      </c>
      <c r="M86">
        <f t="shared" si="2"/>
        <v>1.7656871578863378E-2</v>
      </c>
    </row>
    <row r="87" spans="1:13" x14ac:dyDescent="0.25">
      <c r="A87" s="2">
        <v>44921</v>
      </c>
      <c r="B87" s="12">
        <v>1.101508119662395</v>
      </c>
      <c r="C87" s="12">
        <v>3.868930153203165E-2</v>
      </c>
      <c r="D87" s="12">
        <v>3.868930153203165E-2</v>
      </c>
      <c r="E87" s="12">
        <v>1.4409402969288771E-2</v>
      </c>
      <c r="F87" s="12">
        <v>1.7978460804289619E-2</v>
      </c>
      <c r="H87" s="2">
        <f t="shared" si="2"/>
        <v>44921</v>
      </c>
      <c r="I87">
        <f t="shared" si="2"/>
        <v>1.101508119662395</v>
      </c>
      <c r="J87">
        <f t="shared" si="2"/>
        <v>3.868930153203165E-2</v>
      </c>
      <c r="K87">
        <f t="shared" si="2"/>
        <v>3.868930153203165E-2</v>
      </c>
      <c r="L87">
        <f t="shared" si="2"/>
        <v>1.4409402969288771E-2</v>
      </c>
      <c r="M87">
        <f t="shared" si="2"/>
        <v>1.7978460804289619E-2</v>
      </c>
    </row>
    <row r="88" spans="1:13" x14ac:dyDescent="0.25">
      <c r="A88" s="2">
        <v>44928</v>
      </c>
      <c r="B88" s="12">
        <v>1.1042894455673919</v>
      </c>
      <c r="C88" s="12">
        <v>3.93698956796006E-2</v>
      </c>
      <c r="D88" s="12">
        <v>3.93698956796006E-2</v>
      </c>
      <c r="E88" s="12">
        <v>1.458516208285124E-2</v>
      </c>
      <c r="F88" s="12">
        <v>1.8248646725010479E-2</v>
      </c>
      <c r="H88" s="2">
        <f t="shared" si="2"/>
        <v>44928</v>
      </c>
      <c r="I88">
        <f t="shared" si="2"/>
        <v>1.1042894455673919</v>
      </c>
      <c r="J88">
        <f t="shared" si="2"/>
        <v>3.93698956796006E-2</v>
      </c>
      <c r="K88">
        <f t="shared" si="2"/>
        <v>3.93698956796006E-2</v>
      </c>
      <c r="L88">
        <f t="shared" si="2"/>
        <v>1.458516208285124E-2</v>
      </c>
      <c r="M88">
        <f t="shared" si="2"/>
        <v>1.8248646725010479E-2</v>
      </c>
    </row>
    <row r="89" spans="1:13" x14ac:dyDescent="0.25">
      <c r="A89" s="2">
        <v>44935</v>
      </c>
      <c r="B89" s="12">
        <v>1.1061245573731959</v>
      </c>
      <c r="C89" s="12">
        <v>3.9981785395376057E-2</v>
      </c>
      <c r="D89" s="12">
        <v>3.9981785395376057E-2</v>
      </c>
      <c r="E89" s="12">
        <v>1.474883485265255E-2</v>
      </c>
      <c r="F89" s="12">
        <v>1.850152259827139E-2</v>
      </c>
      <c r="H89" s="2">
        <f t="shared" si="2"/>
        <v>44935</v>
      </c>
      <c r="I89">
        <f t="shared" si="2"/>
        <v>1.1061245573731959</v>
      </c>
      <c r="J89">
        <f t="shared" si="2"/>
        <v>3.9981785395376057E-2</v>
      </c>
      <c r="K89">
        <f t="shared" si="2"/>
        <v>3.9981785395376057E-2</v>
      </c>
      <c r="L89">
        <f t="shared" si="2"/>
        <v>1.474883485265255E-2</v>
      </c>
      <c r="M89">
        <f t="shared" si="2"/>
        <v>1.850152259827139E-2</v>
      </c>
    </row>
    <row r="90" spans="1:13" x14ac:dyDescent="0.25">
      <c r="A90" s="2">
        <v>44942</v>
      </c>
      <c r="B90" s="12">
        <v>1.1075147463455439</v>
      </c>
      <c r="C90" s="12">
        <v>4.0547536708916462E-2</v>
      </c>
      <c r="D90" s="12">
        <v>4.0547536708916462E-2</v>
      </c>
      <c r="E90" s="12">
        <v>1.490231647424249E-2</v>
      </c>
      <c r="F90" s="12">
        <v>1.8739770989813619E-2</v>
      </c>
      <c r="H90" s="2">
        <f t="shared" si="2"/>
        <v>44942</v>
      </c>
      <c r="I90">
        <f t="shared" si="2"/>
        <v>1.1075147463455439</v>
      </c>
      <c r="J90">
        <f t="shared" si="2"/>
        <v>4.0547536708916462E-2</v>
      </c>
      <c r="K90">
        <f t="shared" si="2"/>
        <v>4.0547536708916462E-2</v>
      </c>
      <c r="L90">
        <f t="shared" si="2"/>
        <v>1.490231647424249E-2</v>
      </c>
      <c r="M90">
        <f t="shared" si="2"/>
        <v>1.8739770989813619E-2</v>
      </c>
    </row>
    <row r="91" spans="1:13" x14ac:dyDescent="0.25">
      <c r="A91" s="2">
        <v>44949</v>
      </c>
      <c r="B91" s="12">
        <v>1.1093448547754681</v>
      </c>
      <c r="C91" s="12">
        <v>4.1091475211335778E-2</v>
      </c>
      <c r="D91" s="12">
        <v>4.1091475211335778E-2</v>
      </c>
      <c r="E91" s="12">
        <v>1.504346345767392E-2</v>
      </c>
      <c r="F91" s="12">
        <v>1.8959831819686551E-2</v>
      </c>
      <c r="H91" s="2">
        <f t="shared" si="2"/>
        <v>44949</v>
      </c>
      <c r="I91">
        <f t="shared" si="2"/>
        <v>1.1093448547754681</v>
      </c>
      <c r="J91">
        <f t="shared" si="2"/>
        <v>4.1091475211335778E-2</v>
      </c>
      <c r="K91">
        <f t="shared" si="2"/>
        <v>4.1091475211335778E-2</v>
      </c>
      <c r="L91">
        <f t="shared" si="2"/>
        <v>1.504346345767392E-2</v>
      </c>
      <c r="M91">
        <f t="shared" si="2"/>
        <v>1.8959831819686551E-2</v>
      </c>
    </row>
    <row r="92" spans="1:13" x14ac:dyDescent="0.25">
      <c r="A92" s="2">
        <v>44956</v>
      </c>
      <c r="B92" s="12">
        <v>1.110352634983566</v>
      </c>
      <c r="C92" s="12">
        <v>4.1620379081769361E-2</v>
      </c>
      <c r="D92" s="12">
        <v>4.1620379081769361E-2</v>
      </c>
      <c r="E92" s="12">
        <v>1.518819570327265E-2</v>
      </c>
      <c r="F92" s="12">
        <v>1.9186441112505791E-2</v>
      </c>
      <c r="H92" s="2">
        <f t="shared" si="2"/>
        <v>44956</v>
      </c>
      <c r="I92">
        <f t="shared" si="2"/>
        <v>1.110352634983566</v>
      </c>
      <c r="J92">
        <f t="shared" si="2"/>
        <v>4.1620379081769361E-2</v>
      </c>
      <c r="K92">
        <f t="shared" si="2"/>
        <v>4.1620379081769361E-2</v>
      </c>
      <c r="L92">
        <f t="shared" si="2"/>
        <v>1.518819570327265E-2</v>
      </c>
      <c r="M92">
        <f t="shared" si="2"/>
        <v>1.9186441112505791E-2</v>
      </c>
    </row>
    <row r="93" spans="1:13" x14ac:dyDescent="0.25">
      <c r="A93" s="2">
        <v>44963</v>
      </c>
      <c r="B93" s="12">
        <v>1.1116062552096539</v>
      </c>
      <c r="C93" s="12">
        <v>4.2147858559774723E-2</v>
      </c>
      <c r="D93" s="12">
        <v>4.2147858559774723E-2</v>
      </c>
      <c r="E93" s="12">
        <v>1.532890760112364E-2</v>
      </c>
      <c r="F93" s="12">
        <v>1.940769029177726E-2</v>
      </c>
      <c r="H93" s="2">
        <f t="shared" si="2"/>
        <v>44963</v>
      </c>
      <c r="I93">
        <f t="shared" si="2"/>
        <v>1.1116062552096539</v>
      </c>
      <c r="J93">
        <f t="shared" si="2"/>
        <v>4.2147858559774723E-2</v>
      </c>
      <c r="K93">
        <f t="shared" si="2"/>
        <v>4.2147858559774723E-2</v>
      </c>
      <c r="L93">
        <f t="shared" si="2"/>
        <v>1.532890760112364E-2</v>
      </c>
      <c r="M93">
        <f t="shared" si="2"/>
        <v>1.940769029177726E-2</v>
      </c>
    </row>
    <row r="94" spans="1:13" x14ac:dyDescent="0.25">
      <c r="A94" s="2">
        <v>44970</v>
      </c>
      <c r="B94" s="12">
        <v>1.112348124773934</v>
      </c>
      <c r="C94" s="12">
        <v>4.2672774465985303E-2</v>
      </c>
      <c r="D94" s="12">
        <v>4.2672774465985303E-2</v>
      </c>
      <c r="E94" s="12">
        <v>1.547368116862332E-2</v>
      </c>
      <c r="F94" s="12">
        <v>1.963629167804708E-2</v>
      </c>
      <c r="H94" s="2">
        <f t="shared" si="2"/>
        <v>44970</v>
      </c>
      <c r="I94">
        <f t="shared" si="2"/>
        <v>1.112348124773934</v>
      </c>
      <c r="J94">
        <f t="shared" si="2"/>
        <v>4.2672774465985303E-2</v>
      </c>
      <c r="K94">
        <f t="shared" si="2"/>
        <v>4.2672774465985303E-2</v>
      </c>
      <c r="L94">
        <f t="shared" si="2"/>
        <v>1.547368116862332E-2</v>
      </c>
      <c r="M94">
        <f t="shared" si="2"/>
        <v>1.963629167804708E-2</v>
      </c>
    </row>
    <row r="95" spans="1:13" x14ac:dyDescent="0.25">
      <c r="A95" s="2">
        <v>44977</v>
      </c>
      <c r="B95" s="12">
        <v>1.1136322482006129</v>
      </c>
      <c r="C95" s="12">
        <v>4.3207633838007513E-2</v>
      </c>
      <c r="D95" s="12">
        <v>4.3207633838007513E-2</v>
      </c>
      <c r="E95" s="12">
        <v>1.5614433246197001E-2</v>
      </c>
      <c r="F95" s="12">
        <v>1.9859486109425738E-2</v>
      </c>
      <c r="H95" s="2">
        <f t="shared" si="2"/>
        <v>44977</v>
      </c>
      <c r="I95">
        <f t="shared" si="2"/>
        <v>1.1136322482006129</v>
      </c>
      <c r="J95">
        <f t="shared" si="2"/>
        <v>4.3207633838007513E-2</v>
      </c>
      <c r="K95">
        <f t="shared" si="2"/>
        <v>4.3207633838007513E-2</v>
      </c>
      <c r="L95">
        <f t="shared" si="2"/>
        <v>1.5614433246197001E-2</v>
      </c>
      <c r="M95">
        <f t="shared" si="2"/>
        <v>1.9859486109425738E-2</v>
      </c>
    </row>
    <row r="96" spans="1:13" x14ac:dyDescent="0.25">
      <c r="A96" s="2">
        <v>44984</v>
      </c>
      <c r="B96" s="12">
        <v>1.114361987230283</v>
      </c>
      <c r="C96" s="12">
        <v>4.373139950323815E-2</v>
      </c>
      <c r="D96" s="12">
        <v>4.373139950323815E-2</v>
      </c>
      <c r="E96" s="12">
        <v>1.5757345556778189E-2</v>
      </c>
      <c r="F96" s="12">
        <v>2.008706143867247E-2</v>
      </c>
      <c r="H96" s="2">
        <f t="shared" si="2"/>
        <v>44984</v>
      </c>
      <c r="I96">
        <f t="shared" si="2"/>
        <v>1.114361987230283</v>
      </c>
      <c r="J96">
        <f t="shared" si="2"/>
        <v>4.373139950323815E-2</v>
      </c>
      <c r="K96">
        <f t="shared" si="2"/>
        <v>4.373139950323815E-2</v>
      </c>
      <c r="L96">
        <f t="shared" si="2"/>
        <v>1.5757345556778189E-2</v>
      </c>
      <c r="M96">
        <f t="shared" si="2"/>
        <v>2.008706143867247E-2</v>
      </c>
    </row>
    <row r="97" spans="1:13" x14ac:dyDescent="0.25">
      <c r="A97" s="2">
        <v>44991</v>
      </c>
      <c r="B97" s="12">
        <v>1.1162515365689849</v>
      </c>
      <c r="C97" s="12">
        <v>4.4279919650638898E-2</v>
      </c>
      <c r="D97" s="12">
        <v>4.4279919650638898E-2</v>
      </c>
      <c r="E97" s="12">
        <v>1.589338043518921E-2</v>
      </c>
      <c r="F97" s="12">
        <v>2.0304583037795639E-2</v>
      </c>
      <c r="H97" s="2">
        <f t="shared" si="2"/>
        <v>44991</v>
      </c>
      <c r="I97">
        <f t="shared" si="2"/>
        <v>1.1162515365689849</v>
      </c>
      <c r="J97">
        <f t="shared" si="2"/>
        <v>4.4279919650638898E-2</v>
      </c>
      <c r="K97">
        <f t="shared" si="2"/>
        <v>4.4279919650638898E-2</v>
      </c>
      <c r="L97">
        <f t="shared" si="2"/>
        <v>1.589338043518921E-2</v>
      </c>
      <c r="M97">
        <f t="shared" si="2"/>
        <v>2.0304583037795639E-2</v>
      </c>
    </row>
    <row r="98" spans="1:13" x14ac:dyDescent="0.25">
      <c r="A98" s="2">
        <v>44998</v>
      </c>
      <c r="B98" s="12">
        <v>1.117475589388033</v>
      </c>
      <c r="C98" s="12">
        <v>4.4803677786556133E-2</v>
      </c>
      <c r="D98" s="12">
        <v>4.4803677786556133E-2</v>
      </c>
      <c r="E98" s="12">
        <v>1.6028958045967559E-2</v>
      </c>
      <c r="F98" s="12">
        <v>2.0522248465597651E-2</v>
      </c>
      <c r="H98" s="2">
        <f t="shared" si="2"/>
        <v>44998</v>
      </c>
      <c r="I98">
        <f t="shared" si="2"/>
        <v>1.117475589388033</v>
      </c>
      <c r="J98">
        <f t="shared" si="2"/>
        <v>4.4803677786556133E-2</v>
      </c>
      <c r="K98">
        <f t="shared" si="2"/>
        <v>4.4803677786556133E-2</v>
      </c>
      <c r="L98">
        <f t="shared" si="2"/>
        <v>1.6028958045967559E-2</v>
      </c>
      <c r="M98">
        <f t="shared" si="2"/>
        <v>2.0522248465597651E-2</v>
      </c>
    </row>
    <row r="99" spans="1:13" x14ac:dyDescent="0.25">
      <c r="A99" s="2">
        <v>45005</v>
      </c>
      <c r="B99" s="12">
        <v>1.118296531342728</v>
      </c>
      <c r="C99" s="12">
        <v>4.5319161974315368E-2</v>
      </c>
      <c r="D99" s="12">
        <v>4.5319161974315368E-2</v>
      </c>
      <c r="E99" s="12">
        <v>1.616598156236709E-2</v>
      </c>
      <c r="F99" s="12">
        <v>2.0743126397148062E-2</v>
      </c>
      <c r="H99" s="2">
        <f t="shared" si="2"/>
        <v>45005</v>
      </c>
      <c r="I99">
        <f t="shared" si="2"/>
        <v>1.118296531342728</v>
      </c>
      <c r="J99">
        <f t="shared" si="2"/>
        <v>4.5319161974315368E-2</v>
      </c>
      <c r="K99">
        <f t="shared" si="2"/>
        <v>4.5319161974315368E-2</v>
      </c>
      <c r="L99">
        <f t="shared" si="2"/>
        <v>1.616598156236709E-2</v>
      </c>
      <c r="M99">
        <f t="shared" si="2"/>
        <v>2.0743126397148062E-2</v>
      </c>
    </row>
    <row r="100" spans="1:13" x14ac:dyDescent="0.25">
      <c r="A100" s="2">
        <v>45012</v>
      </c>
      <c r="B100" s="12">
        <v>1.120396951252987</v>
      </c>
      <c r="C100" s="12">
        <v>4.5856009257579787E-2</v>
      </c>
      <c r="D100" s="12">
        <v>4.5856009257579787E-2</v>
      </c>
      <c r="E100" s="12">
        <v>1.6293505817129739E-2</v>
      </c>
      <c r="F100" s="12">
        <v>2.0949499852983489E-2</v>
      </c>
      <c r="H100" s="2">
        <f t="shared" si="2"/>
        <v>45012</v>
      </c>
      <c r="I100">
        <f t="shared" si="2"/>
        <v>1.120396951252987</v>
      </c>
      <c r="J100">
        <f t="shared" si="2"/>
        <v>4.5856009257579787E-2</v>
      </c>
      <c r="K100">
        <f t="shared" si="2"/>
        <v>4.5856009257579787E-2</v>
      </c>
      <c r="L100">
        <f t="shared" si="2"/>
        <v>1.6293505817129739E-2</v>
      </c>
      <c r="M100">
        <f t="shared" si="2"/>
        <v>2.0949499852983489E-2</v>
      </c>
    </row>
    <row r="101" spans="1:13" x14ac:dyDescent="0.25">
      <c r="A101" s="2">
        <v>45019</v>
      </c>
      <c r="B101" s="12">
        <v>1.120645188217092</v>
      </c>
      <c r="C101" s="12">
        <v>4.6343512645547667E-2</v>
      </c>
      <c r="D101" s="12">
        <v>4.6343512645547667E-2</v>
      </c>
      <c r="E101" s="12">
        <v>1.6427709795003839E-2</v>
      </c>
      <c r="F101" s="12">
        <v>2.1167527799141661E-2</v>
      </c>
      <c r="H101" s="2">
        <f t="shared" si="2"/>
        <v>45019</v>
      </c>
      <c r="I101">
        <f t="shared" si="2"/>
        <v>1.120645188217092</v>
      </c>
      <c r="J101">
        <f t="shared" si="2"/>
        <v>4.6343512645547667E-2</v>
      </c>
      <c r="K101">
        <f t="shared" si="2"/>
        <v>4.6343512645547667E-2</v>
      </c>
      <c r="L101">
        <f t="shared" si="2"/>
        <v>1.6427709795003839E-2</v>
      </c>
      <c r="M101">
        <f t="shared" si="2"/>
        <v>2.1167527799141661E-2</v>
      </c>
    </row>
    <row r="102" spans="1:13" x14ac:dyDescent="0.25">
      <c r="A102" s="2">
        <v>45026</v>
      </c>
      <c r="B102" s="12">
        <v>1.1220667554743919</v>
      </c>
      <c r="C102" s="12">
        <v>4.6854083760368342E-2</v>
      </c>
      <c r="D102" s="12">
        <v>4.6854083760368342E-2</v>
      </c>
      <c r="E102" s="12">
        <v>1.6554077379197538E-2</v>
      </c>
      <c r="F102" s="12">
        <v>2.137361958399206E-2</v>
      </c>
      <c r="H102" s="2">
        <f t="shared" si="2"/>
        <v>45026</v>
      </c>
      <c r="I102">
        <f t="shared" si="2"/>
        <v>1.1220667554743919</v>
      </c>
      <c r="J102">
        <f t="shared" si="2"/>
        <v>4.6854083760368342E-2</v>
      </c>
      <c r="K102">
        <f t="shared" si="2"/>
        <v>4.6854083760368342E-2</v>
      </c>
      <c r="L102">
        <f t="shared" si="2"/>
        <v>1.6554077379197538E-2</v>
      </c>
      <c r="M102">
        <f t="shared" si="2"/>
        <v>2.137361958399206E-2</v>
      </c>
    </row>
    <row r="103" spans="1:13" x14ac:dyDescent="0.25">
      <c r="A103" s="2">
        <v>45033</v>
      </c>
      <c r="B103" s="12">
        <v>1.123452893197965</v>
      </c>
      <c r="C103" s="12">
        <v>4.7352352671506247E-2</v>
      </c>
      <c r="D103" s="12">
        <v>4.7352352671506247E-2</v>
      </c>
      <c r="E103" s="12">
        <v>1.6676652299998661E-2</v>
      </c>
      <c r="F103" s="12">
        <v>2.1574265331507771E-2</v>
      </c>
      <c r="H103" s="2">
        <f t="shared" si="2"/>
        <v>45033</v>
      </c>
      <c r="I103">
        <f t="shared" si="2"/>
        <v>1.123452893197965</v>
      </c>
      <c r="J103">
        <f t="shared" si="2"/>
        <v>4.7352352671506247E-2</v>
      </c>
      <c r="K103">
        <f t="shared" si="2"/>
        <v>4.7352352671506247E-2</v>
      </c>
      <c r="L103">
        <f t="shared" si="2"/>
        <v>1.6676652299998661E-2</v>
      </c>
      <c r="M103">
        <f t="shared" si="2"/>
        <v>2.1574265331507771E-2</v>
      </c>
    </row>
    <row r="104" spans="1:13" x14ac:dyDescent="0.25">
      <c r="A104" s="2">
        <v>45040</v>
      </c>
      <c r="B104" s="12">
        <v>1.124687035275556</v>
      </c>
      <c r="C104" s="12">
        <v>4.7840014940223281E-2</v>
      </c>
      <c r="D104" s="12">
        <v>4.7840014940223281E-2</v>
      </c>
      <c r="E104" s="12">
        <v>1.6797337707565599E-2</v>
      </c>
      <c r="F104" s="12">
        <v>2.177253206502492E-2</v>
      </c>
      <c r="H104" s="2">
        <f t="shared" si="2"/>
        <v>45040</v>
      </c>
      <c r="I104">
        <f t="shared" si="2"/>
        <v>1.124687035275556</v>
      </c>
      <c r="J104">
        <f t="shared" si="2"/>
        <v>4.7840014940223281E-2</v>
      </c>
      <c r="K104">
        <f t="shared" ref="K104:M167" si="3">D104</f>
        <v>4.7840014940223281E-2</v>
      </c>
      <c r="L104">
        <f t="shared" si="3"/>
        <v>1.6797337707565599E-2</v>
      </c>
      <c r="M104">
        <f t="shared" si="3"/>
        <v>2.177253206502492E-2</v>
      </c>
    </row>
    <row r="105" spans="1:13" x14ac:dyDescent="0.25">
      <c r="A105" s="2">
        <v>45047</v>
      </c>
      <c r="B105" s="12">
        <v>1.124272659827676</v>
      </c>
      <c r="C105" s="12">
        <v>4.8313054007902069E-2</v>
      </c>
      <c r="D105" s="12">
        <v>4.8313054007902069E-2</v>
      </c>
      <c r="E105" s="12">
        <v>1.6932799835989869E-2</v>
      </c>
      <c r="F105" s="12">
        <v>2.1995921591088461E-2</v>
      </c>
      <c r="H105" s="2">
        <f t="shared" ref="H105:M168" si="4">A105</f>
        <v>45047</v>
      </c>
      <c r="I105">
        <f t="shared" si="4"/>
        <v>1.124272659827676</v>
      </c>
      <c r="J105">
        <f t="shared" si="4"/>
        <v>4.8313054007902069E-2</v>
      </c>
      <c r="K105">
        <f t="shared" si="3"/>
        <v>4.8313054007902069E-2</v>
      </c>
      <c r="L105">
        <f t="shared" si="3"/>
        <v>1.6932799835989869E-2</v>
      </c>
      <c r="M105">
        <f t="shared" si="3"/>
        <v>2.1995921591088461E-2</v>
      </c>
    </row>
    <row r="106" spans="1:13" x14ac:dyDescent="0.25">
      <c r="A106" s="2">
        <v>45054</v>
      </c>
      <c r="B106" s="12">
        <v>1.1259371647592671</v>
      </c>
      <c r="C106" s="12">
        <v>4.8793750976307088E-2</v>
      </c>
      <c r="D106" s="12">
        <v>4.8793750976307088E-2</v>
      </c>
      <c r="E106" s="12">
        <v>1.7045181751762659E-2</v>
      </c>
      <c r="F106" s="12">
        <v>2.218193212230431E-2</v>
      </c>
      <c r="H106" s="2">
        <f t="shared" si="4"/>
        <v>45054</v>
      </c>
      <c r="I106">
        <f t="shared" si="4"/>
        <v>1.1259371647592671</v>
      </c>
      <c r="J106">
        <f t="shared" si="4"/>
        <v>4.8793750976307088E-2</v>
      </c>
      <c r="K106">
        <f t="shared" si="3"/>
        <v>4.8793750976307088E-2</v>
      </c>
      <c r="L106">
        <f t="shared" si="3"/>
        <v>1.7045181751762659E-2</v>
      </c>
      <c r="M106">
        <f t="shared" si="3"/>
        <v>2.218193212230431E-2</v>
      </c>
    </row>
    <row r="107" spans="1:13" x14ac:dyDescent="0.25">
      <c r="A107" s="2">
        <v>45061</v>
      </c>
      <c r="B107" s="12">
        <v>1.126904554403209</v>
      </c>
      <c r="C107" s="12">
        <v>4.9266669400690112E-2</v>
      </c>
      <c r="D107" s="12">
        <v>4.9266669400690112E-2</v>
      </c>
      <c r="E107" s="12">
        <v>1.716305379715059E-2</v>
      </c>
      <c r="F107" s="12">
        <v>2.2377697069236278E-2</v>
      </c>
      <c r="H107" s="2">
        <f t="shared" si="4"/>
        <v>45061</v>
      </c>
      <c r="I107">
        <f t="shared" si="4"/>
        <v>1.126904554403209</v>
      </c>
      <c r="J107">
        <f t="shared" si="4"/>
        <v>4.9266669400690112E-2</v>
      </c>
      <c r="K107">
        <f t="shared" si="3"/>
        <v>4.9266669400690112E-2</v>
      </c>
      <c r="L107">
        <f t="shared" si="3"/>
        <v>1.716305379715059E-2</v>
      </c>
      <c r="M107">
        <f t="shared" si="3"/>
        <v>2.2377697069236278E-2</v>
      </c>
    </row>
    <row r="108" spans="1:13" x14ac:dyDescent="0.25">
      <c r="A108" s="2">
        <v>45068</v>
      </c>
      <c r="B108" s="12">
        <v>1.127233141457723</v>
      </c>
      <c r="C108" s="12">
        <v>4.9716344166409923E-2</v>
      </c>
      <c r="D108" s="12">
        <v>4.9716344166409923E-2</v>
      </c>
      <c r="E108" s="12">
        <v>1.7281654282980039E-2</v>
      </c>
      <c r="F108" s="12">
        <v>2.2575363819871609E-2</v>
      </c>
      <c r="H108" s="2">
        <f t="shared" si="4"/>
        <v>45068</v>
      </c>
      <c r="I108">
        <f t="shared" si="4"/>
        <v>1.127233141457723</v>
      </c>
      <c r="J108">
        <f t="shared" si="4"/>
        <v>4.9716344166409923E-2</v>
      </c>
      <c r="K108">
        <f t="shared" si="3"/>
        <v>4.9716344166409923E-2</v>
      </c>
      <c r="L108">
        <f t="shared" si="3"/>
        <v>1.7281654282980039E-2</v>
      </c>
      <c r="M108">
        <f t="shared" si="3"/>
        <v>2.2575363819871609E-2</v>
      </c>
    </row>
    <row r="109" spans="1:13" x14ac:dyDescent="0.25">
      <c r="A109" s="2">
        <v>45075</v>
      </c>
      <c r="B109" s="12">
        <v>1.12788252151323</v>
      </c>
      <c r="C109" s="12">
        <v>5.0162785521162032E-2</v>
      </c>
      <c r="D109" s="12">
        <v>5.0162785521162032E-2</v>
      </c>
      <c r="E109" s="12">
        <v>1.7395028242103459E-2</v>
      </c>
      <c r="F109" s="12">
        <v>2.2764970886344289E-2</v>
      </c>
      <c r="H109" s="2">
        <f t="shared" si="4"/>
        <v>45075</v>
      </c>
      <c r="I109">
        <f t="shared" si="4"/>
        <v>1.12788252151323</v>
      </c>
      <c r="J109">
        <f t="shared" si="4"/>
        <v>5.0162785521162032E-2</v>
      </c>
      <c r="K109">
        <f t="shared" si="3"/>
        <v>5.0162785521162032E-2</v>
      </c>
      <c r="L109">
        <f t="shared" si="3"/>
        <v>1.7395028242103459E-2</v>
      </c>
      <c r="M109">
        <f t="shared" si="3"/>
        <v>2.2764970886344289E-2</v>
      </c>
    </row>
    <row r="110" spans="1:13" x14ac:dyDescent="0.25">
      <c r="A110" s="2">
        <v>45082</v>
      </c>
      <c r="B110" s="12">
        <v>1.1281868477025929</v>
      </c>
      <c r="C110" s="12">
        <v>5.0616873667873159E-2</v>
      </c>
      <c r="D110" s="12">
        <v>5.0616873667873159E-2</v>
      </c>
      <c r="E110" s="12">
        <v>1.7514132719500721E-2</v>
      </c>
      <c r="F110" s="12">
        <v>2.2964849639519211E-2</v>
      </c>
      <c r="H110" s="2">
        <f t="shared" si="4"/>
        <v>45082</v>
      </c>
      <c r="I110">
        <f t="shared" si="4"/>
        <v>1.1281868477025929</v>
      </c>
      <c r="J110">
        <f t="shared" si="4"/>
        <v>5.0616873667873159E-2</v>
      </c>
      <c r="K110">
        <f t="shared" si="3"/>
        <v>5.0616873667873159E-2</v>
      </c>
      <c r="L110">
        <f t="shared" si="3"/>
        <v>1.7514132719500721E-2</v>
      </c>
      <c r="M110">
        <f t="shared" si="3"/>
        <v>2.2964849639519211E-2</v>
      </c>
    </row>
    <row r="111" spans="1:13" x14ac:dyDescent="0.25">
      <c r="A111" s="2">
        <v>45089</v>
      </c>
      <c r="B111" s="12">
        <v>1.127958625155423</v>
      </c>
      <c r="C111" s="12">
        <v>5.1061997931916778E-2</v>
      </c>
      <c r="D111" s="12">
        <v>5.1061997931916778E-2</v>
      </c>
      <c r="E111" s="12">
        <v>1.7636825382871531E-2</v>
      </c>
      <c r="F111" s="12">
        <v>2.3171489684089192E-2</v>
      </c>
      <c r="H111" s="2">
        <f t="shared" si="4"/>
        <v>45089</v>
      </c>
      <c r="I111">
        <f t="shared" si="4"/>
        <v>1.127958625155423</v>
      </c>
      <c r="J111">
        <f t="shared" si="4"/>
        <v>5.1061997931916778E-2</v>
      </c>
      <c r="K111">
        <f t="shared" si="3"/>
        <v>5.1061997931916778E-2</v>
      </c>
      <c r="L111">
        <f t="shared" si="3"/>
        <v>1.7636825382871531E-2</v>
      </c>
      <c r="M111">
        <f t="shared" si="3"/>
        <v>2.3171489684089192E-2</v>
      </c>
    </row>
    <row r="112" spans="1:13" x14ac:dyDescent="0.25">
      <c r="A112" s="2">
        <v>45096</v>
      </c>
      <c r="B112" s="12">
        <v>1.128361413112611</v>
      </c>
      <c r="C112" s="12">
        <v>5.1544591889486117E-2</v>
      </c>
      <c r="D112" s="12">
        <v>5.1544591889486117E-2</v>
      </c>
      <c r="E112" s="12">
        <v>1.7761439478435639E-2</v>
      </c>
      <c r="F112" s="12">
        <v>2.3382136981159759E-2</v>
      </c>
      <c r="H112" s="2">
        <f t="shared" si="4"/>
        <v>45096</v>
      </c>
      <c r="I112">
        <f t="shared" si="4"/>
        <v>1.128361413112611</v>
      </c>
      <c r="J112">
        <f t="shared" si="4"/>
        <v>5.1544591889486117E-2</v>
      </c>
      <c r="K112">
        <f t="shared" si="3"/>
        <v>5.1544591889486117E-2</v>
      </c>
      <c r="L112">
        <f t="shared" si="3"/>
        <v>1.7761439478435639E-2</v>
      </c>
      <c r="M112">
        <f t="shared" si="3"/>
        <v>2.3382136981159759E-2</v>
      </c>
    </row>
    <row r="113" spans="1:13" x14ac:dyDescent="0.25">
      <c r="A113" s="2">
        <v>45103</v>
      </c>
      <c r="B113" s="12">
        <v>1.1277914349023881</v>
      </c>
      <c r="C113" s="12">
        <v>5.1982671821995799E-2</v>
      </c>
      <c r="D113" s="12">
        <v>5.1982671821995799E-2</v>
      </c>
      <c r="E113" s="12">
        <v>1.7885592450307231E-2</v>
      </c>
      <c r="F113" s="12">
        <v>2.3592780482544679E-2</v>
      </c>
      <c r="H113" s="2">
        <f t="shared" si="4"/>
        <v>45103</v>
      </c>
      <c r="I113">
        <f t="shared" si="4"/>
        <v>1.1277914349023881</v>
      </c>
      <c r="J113">
        <f t="shared" si="4"/>
        <v>5.1982671821995799E-2</v>
      </c>
      <c r="K113">
        <f t="shared" si="3"/>
        <v>5.1982671821995799E-2</v>
      </c>
      <c r="L113">
        <f t="shared" si="3"/>
        <v>1.7885592450307231E-2</v>
      </c>
      <c r="M113">
        <f t="shared" si="3"/>
        <v>2.3592780482544679E-2</v>
      </c>
    </row>
    <row r="114" spans="1:13" x14ac:dyDescent="0.25">
      <c r="A114" s="2">
        <v>45110</v>
      </c>
      <c r="B114" s="12">
        <v>1.1279670531668491</v>
      </c>
      <c r="C114" s="12">
        <v>5.243701337303526E-2</v>
      </c>
      <c r="D114" s="12">
        <v>5.243701337303526E-2</v>
      </c>
      <c r="E114" s="12">
        <v>1.8004517019619869E-2</v>
      </c>
      <c r="F114" s="12">
        <v>2.3795281912426969E-2</v>
      </c>
      <c r="H114" s="2">
        <f t="shared" si="4"/>
        <v>45110</v>
      </c>
      <c r="I114">
        <f t="shared" si="4"/>
        <v>1.1279670531668491</v>
      </c>
      <c r="J114">
        <f t="shared" si="4"/>
        <v>5.243701337303526E-2</v>
      </c>
      <c r="K114">
        <f t="shared" si="3"/>
        <v>5.243701337303526E-2</v>
      </c>
      <c r="L114">
        <f t="shared" si="3"/>
        <v>1.8004517019619869E-2</v>
      </c>
      <c r="M114">
        <f t="shared" si="3"/>
        <v>2.3795281912426969E-2</v>
      </c>
    </row>
    <row r="115" spans="1:13" x14ac:dyDescent="0.25">
      <c r="A115" s="2">
        <v>45117</v>
      </c>
      <c r="B115" s="12">
        <v>1.1285963154387399</v>
      </c>
      <c r="C115" s="12">
        <v>5.2924291072992159E-2</v>
      </c>
      <c r="D115" s="12">
        <v>5.2924291072992159E-2</v>
      </c>
      <c r="E115" s="12">
        <v>1.812607794789442E-2</v>
      </c>
      <c r="F115" s="12">
        <v>2.400301200375449E-2</v>
      </c>
      <c r="H115" s="2">
        <f t="shared" si="4"/>
        <v>45117</v>
      </c>
      <c r="I115">
        <f t="shared" si="4"/>
        <v>1.1285963154387399</v>
      </c>
      <c r="J115">
        <f t="shared" si="4"/>
        <v>5.2924291072992159E-2</v>
      </c>
      <c r="K115">
        <f t="shared" si="3"/>
        <v>5.2924291072992159E-2</v>
      </c>
      <c r="L115">
        <f t="shared" si="3"/>
        <v>1.812607794789442E-2</v>
      </c>
      <c r="M115">
        <f t="shared" si="3"/>
        <v>2.400301200375449E-2</v>
      </c>
    </row>
    <row r="116" spans="1:13" x14ac:dyDescent="0.25">
      <c r="A116" s="2">
        <v>45124</v>
      </c>
      <c r="B116" s="12">
        <v>1.1291529274098651</v>
      </c>
      <c r="C116" s="12">
        <v>5.3379635201580372E-2</v>
      </c>
      <c r="D116" s="12">
        <v>5.3379635201580372E-2</v>
      </c>
      <c r="E116" s="12">
        <v>1.8239547688187141E-2</v>
      </c>
      <c r="F116" s="12">
        <v>2.4197592447433771E-2</v>
      </c>
      <c r="H116" s="2">
        <f t="shared" si="4"/>
        <v>45124</v>
      </c>
      <c r="I116">
        <f t="shared" si="4"/>
        <v>1.1291529274098651</v>
      </c>
      <c r="J116">
        <f t="shared" si="4"/>
        <v>5.3379635201580372E-2</v>
      </c>
      <c r="K116">
        <f t="shared" si="3"/>
        <v>5.3379635201580372E-2</v>
      </c>
      <c r="L116">
        <f t="shared" si="3"/>
        <v>1.8239547688187141E-2</v>
      </c>
      <c r="M116">
        <f t="shared" si="3"/>
        <v>2.4197592447433771E-2</v>
      </c>
    </row>
    <row r="117" spans="1:13" x14ac:dyDescent="0.25">
      <c r="A117" s="2">
        <v>45131</v>
      </c>
      <c r="B117" s="12">
        <v>1.129879027974299</v>
      </c>
      <c r="C117" s="12">
        <v>5.3821393487136569E-2</v>
      </c>
      <c r="D117" s="12">
        <v>5.3821393487136569E-2</v>
      </c>
      <c r="E117" s="12">
        <v>1.8346831009953279E-2</v>
      </c>
      <c r="F117" s="12">
        <v>2.4382167548902729E-2</v>
      </c>
      <c r="H117" s="2">
        <f t="shared" si="4"/>
        <v>45131</v>
      </c>
      <c r="I117">
        <f t="shared" si="4"/>
        <v>1.129879027974299</v>
      </c>
      <c r="J117">
        <f t="shared" si="4"/>
        <v>5.3821393487136569E-2</v>
      </c>
      <c r="K117">
        <f t="shared" si="3"/>
        <v>5.3821393487136569E-2</v>
      </c>
      <c r="L117">
        <f t="shared" si="3"/>
        <v>1.8346831009953279E-2</v>
      </c>
      <c r="M117">
        <f t="shared" si="3"/>
        <v>2.4382167548902729E-2</v>
      </c>
    </row>
    <row r="118" spans="1:13" x14ac:dyDescent="0.25">
      <c r="A118" s="2">
        <v>45138</v>
      </c>
      <c r="B118" s="12">
        <v>1.1306182152626341</v>
      </c>
      <c r="C118" s="12">
        <v>5.4265646878642423E-2</v>
      </c>
      <c r="D118" s="12">
        <v>5.4265646878642423E-2</v>
      </c>
      <c r="E118" s="12">
        <v>1.845412584266554E-2</v>
      </c>
      <c r="F118" s="12">
        <v>2.4567350814180079E-2</v>
      </c>
      <c r="H118" s="2">
        <f t="shared" si="4"/>
        <v>45138</v>
      </c>
      <c r="I118">
        <f t="shared" si="4"/>
        <v>1.1306182152626341</v>
      </c>
      <c r="J118">
        <f t="shared" si="4"/>
        <v>5.4265646878642423E-2</v>
      </c>
      <c r="K118">
        <f t="shared" si="3"/>
        <v>5.4265646878642423E-2</v>
      </c>
      <c r="L118">
        <f t="shared" si="3"/>
        <v>1.845412584266554E-2</v>
      </c>
      <c r="M118">
        <f t="shared" si="3"/>
        <v>2.4567350814180079E-2</v>
      </c>
    </row>
    <row r="119" spans="1:13" x14ac:dyDescent="0.25">
      <c r="A119" s="2">
        <v>45145</v>
      </c>
      <c r="B119" s="12">
        <v>1.130654936475914</v>
      </c>
      <c r="C119" s="12">
        <v>5.4715274764525743E-2</v>
      </c>
      <c r="D119" s="12">
        <v>5.4715274764525743E-2</v>
      </c>
      <c r="E119" s="12">
        <v>1.857121013395048E-2</v>
      </c>
      <c r="F119" s="12">
        <v>2.4770103561913202E-2</v>
      </c>
      <c r="H119" s="2">
        <f t="shared" si="4"/>
        <v>45145</v>
      </c>
      <c r="I119">
        <f t="shared" si="4"/>
        <v>1.130654936475914</v>
      </c>
      <c r="J119">
        <f t="shared" si="4"/>
        <v>5.4715274764525743E-2</v>
      </c>
      <c r="K119">
        <f t="shared" si="3"/>
        <v>5.4715274764525743E-2</v>
      </c>
      <c r="L119">
        <f t="shared" si="3"/>
        <v>1.857121013395048E-2</v>
      </c>
      <c r="M119">
        <f t="shared" si="3"/>
        <v>2.4770103561913202E-2</v>
      </c>
    </row>
    <row r="120" spans="1:13" x14ac:dyDescent="0.25">
      <c r="A120" s="2">
        <v>45152</v>
      </c>
      <c r="B120" s="12">
        <v>1.130699275250602</v>
      </c>
      <c r="C120" s="12">
        <v>5.5219203810936722E-2</v>
      </c>
      <c r="D120" s="12">
        <v>5.5219203810936722E-2</v>
      </c>
      <c r="E120" s="12">
        <v>1.8701903773935269E-2</v>
      </c>
      <c r="F120" s="12">
        <v>2.4997256563500679E-2</v>
      </c>
      <c r="H120" s="2">
        <f t="shared" si="4"/>
        <v>45152</v>
      </c>
      <c r="I120">
        <f t="shared" si="4"/>
        <v>1.130699275250602</v>
      </c>
      <c r="J120">
        <f t="shared" si="4"/>
        <v>5.5219203810936722E-2</v>
      </c>
      <c r="K120">
        <f t="shared" si="3"/>
        <v>5.5219203810936722E-2</v>
      </c>
      <c r="L120">
        <f t="shared" si="3"/>
        <v>1.8701903773935269E-2</v>
      </c>
      <c r="M120">
        <f t="shared" si="3"/>
        <v>2.4997256563500679E-2</v>
      </c>
    </row>
    <row r="121" spans="1:13" x14ac:dyDescent="0.25">
      <c r="A121" s="2">
        <v>45159</v>
      </c>
      <c r="B121" s="12">
        <v>1.13199076814019</v>
      </c>
      <c r="C121" s="12">
        <v>5.5746996997332328E-2</v>
      </c>
      <c r="D121" s="12">
        <v>5.5746996997332328E-2</v>
      </c>
      <c r="E121" s="12">
        <v>1.8822356763187501E-2</v>
      </c>
      <c r="F121" s="12">
        <v>2.520739191438175E-2</v>
      </c>
      <c r="H121" s="2">
        <f t="shared" si="4"/>
        <v>45159</v>
      </c>
      <c r="I121">
        <f t="shared" si="4"/>
        <v>1.13199076814019</v>
      </c>
      <c r="J121">
        <f t="shared" si="4"/>
        <v>5.5746996997332328E-2</v>
      </c>
      <c r="K121">
        <f t="shared" si="3"/>
        <v>5.5746996997332328E-2</v>
      </c>
      <c r="L121">
        <f t="shared" si="3"/>
        <v>1.8822356763187501E-2</v>
      </c>
      <c r="M121">
        <f t="shared" si="3"/>
        <v>2.520739191438175E-2</v>
      </c>
    </row>
    <row r="122" spans="1:13" x14ac:dyDescent="0.25">
      <c r="A122" s="2">
        <v>45166</v>
      </c>
      <c r="B122" s="12">
        <v>1.1331865677222941</v>
      </c>
      <c r="C122" s="12">
        <v>5.6211693864412958E-2</v>
      </c>
      <c r="D122" s="12">
        <v>5.6211693864412958E-2</v>
      </c>
      <c r="E122" s="12">
        <v>1.8927078346998E-2</v>
      </c>
      <c r="F122" s="12">
        <v>2.539069423256899E-2</v>
      </c>
      <c r="H122" s="2">
        <f t="shared" si="4"/>
        <v>45166</v>
      </c>
      <c r="I122">
        <f t="shared" si="4"/>
        <v>1.1331865677222941</v>
      </c>
      <c r="J122">
        <f t="shared" si="4"/>
        <v>5.6211693864412958E-2</v>
      </c>
      <c r="K122">
        <f t="shared" si="3"/>
        <v>5.6211693864412958E-2</v>
      </c>
      <c r="L122">
        <f t="shared" si="3"/>
        <v>1.8927078346998E-2</v>
      </c>
      <c r="M122">
        <f t="shared" si="3"/>
        <v>2.539069423256899E-2</v>
      </c>
    </row>
    <row r="123" spans="1:13" x14ac:dyDescent="0.25">
      <c r="A123" s="2">
        <v>45173</v>
      </c>
      <c r="B123" s="12">
        <v>1.133436818200531</v>
      </c>
      <c r="C123" s="12">
        <v>5.6661045077963407E-2</v>
      </c>
      <c r="D123" s="12">
        <v>5.6661045077963407E-2</v>
      </c>
      <c r="E123" s="12">
        <v>1.90394460198672E-2</v>
      </c>
      <c r="F123" s="12">
        <v>2.5588014351504221E-2</v>
      </c>
      <c r="H123" s="2">
        <f t="shared" si="4"/>
        <v>45173</v>
      </c>
      <c r="I123">
        <f t="shared" si="4"/>
        <v>1.133436818200531</v>
      </c>
      <c r="J123">
        <f t="shared" si="4"/>
        <v>5.6661045077963407E-2</v>
      </c>
      <c r="K123">
        <f t="shared" si="3"/>
        <v>5.6661045077963407E-2</v>
      </c>
      <c r="L123">
        <f t="shared" si="3"/>
        <v>1.90394460198672E-2</v>
      </c>
      <c r="M123">
        <f t="shared" si="3"/>
        <v>2.5588014351504221E-2</v>
      </c>
    </row>
    <row r="124" spans="1:13" x14ac:dyDescent="0.25">
      <c r="A124" s="2">
        <v>45180</v>
      </c>
      <c r="B124" s="12">
        <v>1.133855885519055</v>
      </c>
      <c r="C124" s="12">
        <v>5.713366320670895E-2</v>
      </c>
      <c r="D124" s="12">
        <v>5.713366320670895E-2</v>
      </c>
      <c r="E124" s="12">
        <v>1.9155167098316422E-2</v>
      </c>
      <c r="F124" s="12">
        <v>2.5791911668118381E-2</v>
      </c>
      <c r="H124" s="2">
        <f t="shared" si="4"/>
        <v>45180</v>
      </c>
      <c r="I124">
        <f t="shared" si="4"/>
        <v>1.133855885519055</v>
      </c>
      <c r="J124">
        <f t="shared" si="4"/>
        <v>5.713366320670895E-2</v>
      </c>
      <c r="K124">
        <f t="shared" si="3"/>
        <v>5.713366320670895E-2</v>
      </c>
      <c r="L124">
        <f t="shared" si="3"/>
        <v>1.9155167098316422E-2</v>
      </c>
      <c r="M124">
        <f t="shared" si="3"/>
        <v>2.5791911668118381E-2</v>
      </c>
    </row>
    <row r="125" spans="1:13" x14ac:dyDescent="0.25">
      <c r="A125" s="2">
        <v>45187</v>
      </c>
      <c r="B125" s="12">
        <v>1.13371475131842</v>
      </c>
      <c r="C125" s="12">
        <v>5.7593812976853453E-2</v>
      </c>
      <c r="D125" s="12">
        <v>5.7593812976853453E-2</v>
      </c>
      <c r="E125" s="12">
        <v>1.927448141340771E-2</v>
      </c>
      <c r="F125" s="12">
        <v>2.6002874229087029E-2</v>
      </c>
      <c r="H125" s="2">
        <f t="shared" si="4"/>
        <v>45187</v>
      </c>
      <c r="I125">
        <f t="shared" si="4"/>
        <v>1.13371475131842</v>
      </c>
      <c r="J125">
        <f t="shared" si="4"/>
        <v>5.7593812976853453E-2</v>
      </c>
      <c r="K125">
        <f t="shared" si="3"/>
        <v>5.7593812976853453E-2</v>
      </c>
      <c r="L125">
        <f t="shared" si="3"/>
        <v>1.927448141340771E-2</v>
      </c>
      <c r="M125">
        <f t="shared" si="3"/>
        <v>2.6002874229087029E-2</v>
      </c>
    </row>
    <row r="126" spans="1:13" x14ac:dyDescent="0.25">
      <c r="A126" s="2">
        <v>45194</v>
      </c>
      <c r="B126" s="12">
        <v>1.1336186692943531</v>
      </c>
      <c r="C126" s="12">
        <v>5.8051288791399903E-2</v>
      </c>
      <c r="D126" s="12">
        <v>5.8051288791399903E-2</v>
      </c>
      <c r="E126" s="12">
        <v>1.93921391698029E-2</v>
      </c>
      <c r="F126" s="12">
        <v>2.621164017189706E-2</v>
      </c>
      <c r="H126" s="2">
        <f t="shared" si="4"/>
        <v>45194</v>
      </c>
      <c r="I126">
        <f t="shared" si="4"/>
        <v>1.1336186692943531</v>
      </c>
      <c r="J126">
        <f t="shared" si="4"/>
        <v>5.8051288791399903E-2</v>
      </c>
      <c r="K126">
        <f t="shared" si="3"/>
        <v>5.8051288791399903E-2</v>
      </c>
      <c r="L126">
        <f t="shared" si="3"/>
        <v>1.93921391698029E-2</v>
      </c>
      <c r="M126">
        <f t="shared" si="3"/>
        <v>2.621164017189706E-2</v>
      </c>
    </row>
    <row r="127" spans="1:13" x14ac:dyDescent="0.25">
      <c r="A127" s="2">
        <v>45201</v>
      </c>
      <c r="B127" s="12">
        <v>1.1326476242193311</v>
      </c>
      <c r="C127" s="12">
        <v>5.8524564590157251E-2</v>
      </c>
      <c r="D127" s="12">
        <v>5.8524564590157251E-2</v>
      </c>
      <c r="E127" s="12">
        <v>1.952484990856402E-2</v>
      </c>
      <c r="F127" s="12">
        <v>2.6447991341439849E-2</v>
      </c>
      <c r="H127" s="2">
        <f t="shared" si="4"/>
        <v>45201</v>
      </c>
      <c r="I127">
        <f t="shared" si="4"/>
        <v>1.1326476242193311</v>
      </c>
      <c r="J127">
        <f t="shared" si="4"/>
        <v>5.8524564590157251E-2</v>
      </c>
      <c r="K127">
        <f t="shared" si="3"/>
        <v>5.8524564590157251E-2</v>
      </c>
      <c r="L127">
        <f t="shared" si="3"/>
        <v>1.952484990856402E-2</v>
      </c>
      <c r="M127">
        <f t="shared" si="3"/>
        <v>2.6447991341439849E-2</v>
      </c>
    </row>
    <row r="128" spans="1:13" x14ac:dyDescent="0.25">
      <c r="A128" s="2">
        <v>45208</v>
      </c>
      <c r="B128" s="12">
        <v>1.133360796070642</v>
      </c>
      <c r="C128" s="12">
        <v>5.9054683498192262E-2</v>
      </c>
      <c r="D128" s="12">
        <v>5.9054683498192262E-2</v>
      </c>
      <c r="E128" s="12">
        <v>1.9649460768346848E-2</v>
      </c>
      <c r="F128" s="12">
        <v>2.6670765530422059E-2</v>
      </c>
      <c r="H128" s="2">
        <f t="shared" si="4"/>
        <v>45208</v>
      </c>
      <c r="I128">
        <f t="shared" si="4"/>
        <v>1.133360796070642</v>
      </c>
      <c r="J128">
        <f t="shared" si="4"/>
        <v>5.9054683498192262E-2</v>
      </c>
      <c r="K128">
        <f t="shared" si="3"/>
        <v>5.9054683498192262E-2</v>
      </c>
      <c r="L128">
        <f t="shared" si="3"/>
        <v>1.9649460768346848E-2</v>
      </c>
      <c r="M128">
        <f t="shared" si="3"/>
        <v>2.6670765530422059E-2</v>
      </c>
    </row>
    <row r="129" spans="1:13" x14ac:dyDescent="0.25">
      <c r="A129" s="2">
        <v>45215</v>
      </c>
      <c r="B129" s="12">
        <v>1.1330017269409709</v>
      </c>
      <c r="C129" s="12">
        <v>5.9561382684563763E-2</v>
      </c>
      <c r="D129" s="12">
        <v>5.9561382684563763E-2</v>
      </c>
      <c r="E129" s="12">
        <v>1.9781728100394889E-2</v>
      </c>
      <c r="F129" s="12">
        <v>2.6908130196520469E-2</v>
      </c>
      <c r="H129" s="2">
        <f t="shared" si="4"/>
        <v>45215</v>
      </c>
      <c r="I129">
        <f t="shared" si="4"/>
        <v>1.1330017269409709</v>
      </c>
      <c r="J129">
        <f t="shared" si="4"/>
        <v>5.9561382684563763E-2</v>
      </c>
      <c r="K129">
        <f t="shared" si="3"/>
        <v>5.9561382684563763E-2</v>
      </c>
      <c r="L129">
        <f t="shared" si="3"/>
        <v>1.9781728100394889E-2</v>
      </c>
      <c r="M129">
        <f t="shared" si="3"/>
        <v>2.6908130196520469E-2</v>
      </c>
    </row>
    <row r="130" spans="1:13" x14ac:dyDescent="0.25">
      <c r="A130" s="2">
        <v>45222</v>
      </c>
      <c r="B130" s="12">
        <v>1.133112442098881</v>
      </c>
      <c r="C130" s="12">
        <v>6.008048424589469E-2</v>
      </c>
      <c r="D130" s="12">
        <v>6.008048424589469E-2</v>
      </c>
      <c r="E130" s="12">
        <v>1.9910430749220529E-2</v>
      </c>
      <c r="F130" s="12">
        <v>2.7139993366217131E-2</v>
      </c>
      <c r="H130" s="2">
        <f t="shared" si="4"/>
        <v>45222</v>
      </c>
      <c r="I130">
        <f t="shared" si="4"/>
        <v>1.133112442098881</v>
      </c>
      <c r="J130">
        <f t="shared" si="4"/>
        <v>6.008048424589469E-2</v>
      </c>
      <c r="K130">
        <f t="shared" si="3"/>
        <v>6.008048424589469E-2</v>
      </c>
      <c r="L130">
        <f t="shared" si="3"/>
        <v>1.9910430749220529E-2</v>
      </c>
      <c r="M130">
        <f t="shared" si="3"/>
        <v>2.7139993366217131E-2</v>
      </c>
    </row>
    <row r="131" spans="1:13" x14ac:dyDescent="0.25">
      <c r="A131" s="2">
        <v>45229</v>
      </c>
      <c r="B131" s="12">
        <v>1.1329924938430029</v>
      </c>
      <c r="C131" s="12">
        <v>6.0580759841665513E-2</v>
      </c>
      <c r="D131" s="12">
        <v>6.0580759841665513E-2</v>
      </c>
      <c r="E131" s="12">
        <v>2.0037000392066712E-2</v>
      </c>
      <c r="F131" s="12">
        <v>2.7368878693699611E-2</v>
      </c>
      <c r="H131" s="2">
        <f t="shared" si="4"/>
        <v>45229</v>
      </c>
      <c r="I131">
        <f t="shared" si="4"/>
        <v>1.1329924938430029</v>
      </c>
      <c r="J131">
        <f t="shared" si="4"/>
        <v>6.0580759841665513E-2</v>
      </c>
      <c r="K131">
        <f t="shared" si="3"/>
        <v>6.0580759841665513E-2</v>
      </c>
      <c r="L131">
        <f t="shared" si="3"/>
        <v>2.0037000392066712E-2</v>
      </c>
      <c r="M131">
        <f t="shared" si="3"/>
        <v>2.7368878693699611E-2</v>
      </c>
    </row>
    <row r="132" spans="1:13" x14ac:dyDescent="0.25">
      <c r="A132" s="2">
        <v>45236</v>
      </c>
      <c r="B132" s="12">
        <v>1.132093477909772</v>
      </c>
      <c r="C132" s="12">
        <v>6.1072601927455068E-2</v>
      </c>
      <c r="D132" s="12">
        <v>6.1072601927455068E-2</v>
      </c>
      <c r="E132" s="12">
        <v>2.0171468865622232E-2</v>
      </c>
      <c r="F132" s="12">
        <v>2.7612991276903271E-2</v>
      </c>
      <c r="H132" s="2">
        <f t="shared" si="4"/>
        <v>45236</v>
      </c>
      <c r="I132">
        <f t="shared" si="4"/>
        <v>1.132093477909772</v>
      </c>
      <c r="J132">
        <f t="shared" si="4"/>
        <v>6.1072601927455068E-2</v>
      </c>
      <c r="K132">
        <f t="shared" si="3"/>
        <v>6.1072601927455068E-2</v>
      </c>
      <c r="L132">
        <f t="shared" si="3"/>
        <v>2.0171468865622232E-2</v>
      </c>
      <c r="M132">
        <f t="shared" si="3"/>
        <v>2.7612991276903271E-2</v>
      </c>
    </row>
    <row r="133" spans="1:13" x14ac:dyDescent="0.25">
      <c r="A133" s="2">
        <v>45243</v>
      </c>
      <c r="B133" s="12">
        <v>1.131869163536553</v>
      </c>
      <c r="C133" s="12">
        <v>6.1615079622173018E-2</v>
      </c>
      <c r="D133" s="12">
        <v>6.1615079622173018E-2</v>
      </c>
      <c r="E133" s="12">
        <v>2.030906122411261E-2</v>
      </c>
      <c r="F133" s="12">
        <v>2.7863784775293339E-2</v>
      </c>
      <c r="H133" s="2">
        <f t="shared" si="4"/>
        <v>45243</v>
      </c>
      <c r="I133">
        <f t="shared" si="4"/>
        <v>1.131869163536553</v>
      </c>
      <c r="J133">
        <f t="shared" si="4"/>
        <v>6.1615079622173018E-2</v>
      </c>
      <c r="K133">
        <f t="shared" si="3"/>
        <v>6.1615079622173018E-2</v>
      </c>
      <c r="L133">
        <f t="shared" si="3"/>
        <v>2.030906122411261E-2</v>
      </c>
      <c r="M133">
        <f t="shared" si="3"/>
        <v>2.7863784775293339E-2</v>
      </c>
    </row>
    <row r="134" spans="1:13" x14ac:dyDescent="0.25">
      <c r="A134" s="2">
        <v>45250</v>
      </c>
      <c r="B134" s="12">
        <v>1.131858649484178</v>
      </c>
      <c r="C134" s="12">
        <v>6.2154953865443653E-2</v>
      </c>
      <c r="D134" s="12">
        <v>6.2154953865443653E-2</v>
      </c>
      <c r="E134" s="12">
        <v>2.0442610530045771E-2</v>
      </c>
      <c r="F134" s="12">
        <v>2.810818967595358E-2</v>
      </c>
      <c r="H134" s="2">
        <f t="shared" si="4"/>
        <v>45250</v>
      </c>
      <c r="I134">
        <f t="shared" si="4"/>
        <v>1.131858649484178</v>
      </c>
      <c r="J134">
        <f t="shared" si="4"/>
        <v>6.2154953865443653E-2</v>
      </c>
      <c r="K134">
        <f t="shared" si="3"/>
        <v>6.2154953865443653E-2</v>
      </c>
      <c r="L134">
        <f t="shared" si="3"/>
        <v>2.0442610530045771E-2</v>
      </c>
      <c r="M134">
        <f t="shared" si="3"/>
        <v>2.810818967595358E-2</v>
      </c>
    </row>
    <row r="135" spans="1:13" x14ac:dyDescent="0.25">
      <c r="A135" s="2">
        <v>45257</v>
      </c>
      <c r="B135" s="12">
        <v>1.132212929469073</v>
      </c>
      <c r="C135" s="12">
        <v>6.2732814013869279E-2</v>
      </c>
      <c r="D135" s="12">
        <v>6.2732814013869279E-2</v>
      </c>
      <c r="E135" s="12">
        <v>2.0580001229986791E-2</v>
      </c>
      <c r="F135" s="12">
        <v>2.8360636936252091E-2</v>
      </c>
      <c r="H135" s="2">
        <f t="shared" si="4"/>
        <v>45257</v>
      </c>
      <c r="I135">
        <f t="shared" si="4"/>
        <v>1.132212929469073</v>
      </c>
      <c r="J135">
        <f t="shared" si="4"/>
        <v>6.2732814013869279E-2</v>
      </c>
      <c r="K135">
        <f t="shared" si="3"/>
        <v>6.2732814013869279E-2</v>
      </c>
      <c r="L135">
        <f t="shared" si="3"/>
        <v>2.0580001229986791E-2</v>
      </c>
      <c r="M135">
        <f t="shared" si="3"/>
        <v>2.8360636936252091E-2</v>
      </c>
    </row>
    <row r="136" spans="1:13" x14ac:dyDescent="0.25">
      <c r="A136" s="2">
        <v>45264</v>
      </c>
      <c r="B136" s="12">
        <v>1.1315929805265641</v>
      </c>
      <c r="C136" s="12">
        <v>6.330288457191291E-2</v>
      </c>
      <c r="D136" s="12">
        <v>6.330288457191291E-2</v>
      </c>
      <c r="E136" s="12">
        <v>2.0728166195218029E-2</v>
      </c>
      <c r="F136" s="12">
        <v>2.8634036657513181E-2</v>
      </c>
      <c r="H136" s="2">
        <f t="shared" si="4"/>
        <v>45264</v>
      </c>
      <c r="I136">
        <f t="shared" si="4"/>
        <v>1.1315929805265641</v>
      </c>
      <c r="J136">
        <f t="shared" si="4"/>
        <v>6.330288457191291E-2</v>
      </c>
      <c r="K136">
        <f t="shared" si="3"/>
        <v>6.330288457191291E-2</v>
      </c>
      <c r="L136">
        <f t="shared" si="3"/>
        <v>2.0728166195218029E-2</v>
      </c>
      <c r="M136">
        <f t="shared" si="3"/>
        <v>2.8634036657513181E-2</v>
      </c>
    </row>
    <row r="137" spans="1:13" x14ac:dyDescent="0.25">
      <c r="A137" s="2">
        <v>45271</v>
      </c>
      <c r="B137" s="12">
        <v>1.1326156137266581</v>
      </c>
      <c r="C137" s="12">
        <v>6.3909858875960485E-2</v>
      </c>
      <c r="D137" s="12">
        <v>6.3909858875960485E-2</v>
      </c>
      <c r="E137" s="12">
        <v>2.0862249567073131E-2</v>
      </c>
      <c r="F137" s="12">
        <v>2.88824902446531E-2</v>
      </c>
      <c r="H137" s="2">
        <f t="shared" si="4"/>
        <v>45271</v>
      </c>
      <c r="I137">
        <f t="shared" si="4"/>
        <v>1.1326156137266581</v>
      </c>
      <c r="J137">
        <f t="shared" si="4"/>
        <v>6.3909858875960485E-2</v>
      </c>
      <c r="K137">
        <f t="shared" si="3"/>
        <v>6.3909858875960485E-2</v>
      </c>
      <c r="L137">
        <f t="shared" si="3"/>
        <v>2.0862249567073131E-2</v>
      </c>
      <c r="M137">
        <f t="shared" si="3"/>
        <v>2.88824902446531E-2</v>
      </c>
    </row>
    <row r="138" spans="1:13" x14ac:dyDescent="0.25">
      <c r="A138" s="2">
        <v>45278</v>
      </c>
      <c r="B138" s="12">
        <v>1.131811864215559</v>
      </c>
      <c r="C138" s="12">
        <v>6.4491058113595109E-2</v>
      </c>
      <c r="D138" s="12">
        <v>6.4491058113595109E-2</v>
      </c>
      <c r="E138" s="12">
        <v>2.1014520714232009E-2</v>
      </c>
      <c r="F138" s="12">
        <v>2.9165846213541891E-2</v>
      </c>
      <c r="H138" s="2">
        <f t="shared" si="4"/>
        <v>45278</v>
      </c>
      <c r="I138">
        <f t="shared" si="4"/>
        <v>1.131811864215559</v>
      </c>
      <c r="J138">
        <f t="shared" si="4"/>
        <v>6.4491058113595109E-2</v>
      </c>
      <c r="K138">
        <f t="shared" si="3"/>
        <v>6.4491058113595109E-2</v>
      </c>
      <c r="L138">
        <f t="shared" si="3"/>
        <v>2.1014520714232009E-2</v>
      </c>
      <c r="M138">
        <f t="shared" si="3"/>
        <v>2.9165846213541891E-2</v>
      </c>
    </row>
    <row r="139" spans="1:13" x14ac:dyDescent="0.25">
      <c r="A139" s="2">
        <v>45285</v>
      </c>
      <c r="B139" s="12">
        <v>1.1312270025910991</v>
      </c>
      <c r="C139" s="12">
        <v>6.5088871841260124E-2</v>
      </c>
      <c r="D139" s="12">
        <v>6.5088871841260124E-2</v>
      </c>
      <c r="E139" s="12">
        <v>2.1167293285660482E-2</v>
      </c>
      <c r="F139" s="12">
        <v>2.945142426255503E-2</v>
      </c>
      <c r="H139" s="2">
        <f t="shared" si="4"/>
        <v>45285</v>
      </c>
      <c r="I139">
        <f t="shared" si="4"/>
        <v>1.1312270025910991</v>
      </c>
      <c r="J139">
        <f t="shared" si="4"/>
        <v>6.5088871841260124E-2</v>
      </c>
      <c r="K139">
        <f t="shared" si="3"/>
        <v>6.5088871841260124E-2</v>
      </c>
      <c r="L139">
        <f t="shared" si="3"/>
        <v>2.1167293285660482E-2</v>
      </c>
      <c r="M139">
        <f t="shared" si="3"/>
        <v>2.945142426255503E-2</v>
      </c>
    </row>
    <row r="140" spans="1:13" x14ac:dyDescent="0.25">
      <c r="A140" s="2">
        <v>45292</v>
      </c>
      <c r="B140" s="12">
        <v>1.130029150331934</v>
      </c>
      <c r="C140" s="12">
        <v>6.5626554077625784E-2</v>
      </c>
      <c r="D140" s="12">
        <v>6.5626554077625784E-2</v>
      </c>
      <c r="E140" s="12">
        <v>2.131363208990314E-2</v>
      </c>
      <c r="F140" s="12">
        <v>2.972619177512181E-2</v>
      </c>
      <c r="H140" s="2">
        <f t="shared" si="4"/>
        <v>45292</v>
      </c>
      <c r="I140">
        <f t="shared" si="4"/>
        <v>1.130029150331934</v>
      </c>
      <c r="J140">
        <f t="shared" si="4"/>
        <v>6.5626554077625784E-2</v>
      </c>
      <c r="K140">
        <f t="shared" si="3"/>
        <v>6.5626554077625784E-2</v>
      </c>
      <c r="L140">
        <f t="shared" si="3"/>
        <v>2.131363208990314E-2</v>
      </c>
      <c r="M140">
        <f t="shared" si="3"/>
        <v>2.972619177512181E-2</v>
      </c>
    </row>
    <row r="141" spans="1:13" x14ac:dyDescent="0.25">
      <c r="A141" s="2">
        <v>45299</v>
      </c>
      <c r="B141" s="12">
        <v>1.130102507920776</v>
      </c>
      <c r="C141" s="12">
        <v>6.6163361765644899E-2</v>
      </c>
      <c r="D141" s="12">
        <v>6.6163361765644899E-2</v>
      </c>
      <c r="E141" s="12">
        <v>2.144157535309954E-2</v>
      </c>
      <c r="F141" s="12">
        <v>2.996739870601843E-2</v>
      </c>
      <c r="H141" s="2">
        <f t="shared" si="4"/>
        <v>45299</v>
      </c>
      <c r="I141">
        <f t="shared" si="4"/>
        <v>1.130102507920776</v>
      </c>
      <c r="J141">
        <f t="shared" si="4"/>
        <v>6.6163361765644899E-2</v>
      </c>
      <c r="K141">
        <f t="shared" si="3"/>
        <v>6.6163361765644899E-2</v>
      </c>
      <c r="L141">
        <f t="shared" si="3"/>
        <v>2.144157535309954E-2</v>
      </c>
      <c r="M141">
        <f t="shared" si="3"/>
        <v>2.996739870601843E-2</v>
      </c>
    </row>
    <row r="142" spans="1:13" x14ac:dyDescent="0.25">
      <c r="A142" s="2">
        <v>45306</v>
      </c>
      <c r="B142" s="12">
        <v>1.129007597307492</v>
      </c>
      <c r="C142" s="12">
        <v>6.6682409429596509E-2</v>
      </c>
      <c r="D142" s="12">
        <v>6.6682409429596509E-2</v>
      </c>
      <c r="E142" s="12">
        <v>2.158125629240349E-2</v>
      </c>
      <c r="F142" s="12">
        <v>3.0231781528725209E-2</v>
      </c>
      <c r="H142" s="2">
        <f t="shared" si="4"/>
        <v>45306</v>
      </c>
      <c r="I142">
        <f t="shared" si="4"/>
        <v>1.129007597307492</v>
      </c>
      <c r="J142">
        <f t="shared" si="4"/>
        <v>6.6682409429596509E-2</v>
      </c>
      <c r="K142">
        <f t="shared" si="3"/>
        <v>6.6682409429596509E-2</v>
      </c>
      <c r="L142">
        <f t="shared" si="3"/>
        <v>2.158125629240349E-2</v>
      </c>
      <c r="M142">
        <f t="shared" si="3"/>
        <v>3.0231781528725209E-2</v>
      </c>
    </row>
    <row r="143" spans="1:13" x14ac:dyDescent="0.25">
      <c r="A143" s="2">
        <v>45313</v>
      </c>
      <c r="B143" s="12">
        <v>1.1287765813387709</v>
      </c>
      <c r="C143" s="12">
        <v>6.7244250700059127E-2</v>
      </c>
      <c r="D143" s="12">
        <v>6.7244250700059127E-2</v>
      </c>
      <c r="E143" s="12">
        <v>2.1718564285690641E-2</v>
      </c>
      <c r="F143" s="12">
        <v>3.0492742699211331E-2</v>
      </c>
      <c r="H143" s="2">
        <f t="shared" si="4"/>
        <v>45313</v>
      </c>
      <c r="I143">
        <f t="shared" si="4"/>
        <v>1.1287765813387709</v>
      </c>
      <c r="J143">
        <f t="shared" si="4"/>
        <v>6.7244250700059127E-2</v>
      </c>
      <c r="K143">
        <f t="shared" si="3"/>
        <v>6.7244250700059127E-2</v>
      </c>
      <c r="L143">
        <f t="shared" si="3"/>
        <v>2.1718564285690641E-2</v>
      </c>
      <c r="M143">
        <f t="shared" si="3"/>
        <v>3.0492742699211331E-2</v>
      </c>
    </row>
    <row r="144" spans="1:13" x14ac:dyDescent="0.25">
      <c r="A144" s="2">
        <v>45320</v>
      </c>
      <c r="B144" s="12">
        <v>1.1281938930075299</v>
      </c>
      <c r="C144" s="12">
        <v>6.7798247647729959E-2</v>
      </c>
      <c r="D144" s="12">
        <v>6.7798247647729959E-2</v>
      </c>
      <c r="E144" s="12">
        <v>2.1858523202593929E-2</v>
      </c>
      <c r="F144" s="12">
        <v>3.0759838118757189E-2</v>
      </c>
      <c r="H144" s="2">
        <f t="shared" si="4"/>
        <v>45320</v>
      </c>
      <c r="I144">
        <f t="shared" si="4"/>
        <v>1.1281938930075299</v>
      </c>
      <c r="J144">
        <f t="shared" si="4"/>
        <v>6.7798247647729959E-2</v>
      </c>
      <c r="K144">
        <f t="shared" si="3"/>
        <v>6.7798247647729959E-2</v>
      </c>
      <c r="L144">
        <f t="shared" si="3"/>
        <v>2.1858523202593929E-2</v>
      </c>
      <c r="M144">
        <f t="shared" si="3"/>
        <v>3.0759838118757189E-2</v>
      </c>
    </row>
    <row r="145" spans="1:13" x14ac:dyDescent="0.25">
      <c r="A145" s="2">
        <v>45327</v>
      </c>
      <c r="B145" s="12">
        <v>1.1280281836212469</v>
      </c>
      <c r="C145" s="12">
        <v>6.8406791056119909E-2</v>
      </c>
      <c r="D145" s="12">
        <v>6.8406791056119909E-2</v>
      </c>
      <c r="E145" s="12">
        <v>2.2004963203372491E-2</v>
      </c>
      <c r="F145" s="12">
        <v>3.1040491461822049E-2</v>
      </c>
      <c r="H145" s="2">
        <f t="shared" si="4"/>
        <v>45327</v>
      </c>
      <c r="I145">
        <f t="shared" si="4"/>
        <v>1.1280281836212469</v>
      </c>
      <c r="J145">
        <f t="shared" si="4"/>
        <v>6.8406791056119909E-2</v>
      </c>
      <c r="K145">
        <f t="shared" si="3"/>
        <v>6.8406791056119909E-2</v>
      </c>
      <c r="L145">
        <f t="shared" si="3"/>
        <v>2.2004963203372491E-2</v>
      </c>
      <c r="M145">
        <f t="shared" si="3"/>
        <v>3.1040491461822049E-2</v>
      </c>
    </row>
    <row r="146" spans="1:13" x14ac:dyDescent="0.25">
      <c r="A146" s="2">
        <v>45334</v>
      </c>
      <c r="B146" s="12">
        <v>1.128090578030176</v>
      </c>
      <c r="C146" s="12">
        <v>6.8955597197860097E-2</v>
      </c>
      <c r="D146" s="12">
        <v>6.8955597197860097E-2</v>
      </c>
      <c r="E146" s="12">
        <v>2.2133473638381349E-2</v>
      </c>
      <c r="F146" s="12">
        <v>3.1287788933907518E-2</v>
      </c>
      <c r="H146" s="2">
        <f t="shared" si="4"/>
        <v>45334</v>
      </c>
      <c r="I146">
        <f t="shared" si="4"/>
        <v>1.128090578030176</v>
      </c>
      <c r="J146">
        <f t="shared" si="4"/>
        <v>6.8955597197860097E-2</v>
      </c>
      <c r="K146">
        <f t="shared" si="3"/>
        <v>6.8955597197860097E-2</v>
      </c>
      <c r="L146">
        <f t="shared" si="3"/>
        <v>2.2133473638381349E-2</v>
      </c>
      <c r="M146">
        <f t="shared" si="3"/>
        <v>3.1287788933907518E-2</v>
      </c>
    </row>
    <row r="147" spans="1:13" x14ac:dyDescent="0.25">
      <c r="A147" s="2">
        <v>45341</v>
      </c>
      <c r="B147" s="12">
        <v>1.128292144695952</v>
      </c>
      <c r="C147" s="12">
        <v>6.9478431837060789E-2</v>
      </c>
      <c r="D147" s="12">
        <v>6.9478431837060789E-2</v>
      </c>
      <c r="E147" s="12">
        <v>2.225338322526059E-2</v>
      </c>
      <c r="F147" s="12">
        <v>3.1519387116408698E-2</v>
      </c>
      <c r="H147" s="2">
        <f t="shared" si="4"/>
        <v>45341</v>
      </c>
      <c r="I147">
        <f t="shared" si="4"/>
        <v>1.128292144695952</v>
      </c>
      <c r="J147">
        <f t="shared" si="4"/>
        <v>6.9478431837060789E-2</v>
      </c>
      <c r="K147">
        <f t="shared" si="3"/>
        <v>6.9478431837060789E-2</v>
      </c>
      <c r="L147">
        <f t="shared" si="3"/>
        <v>2.225338322526059E-2</v>
      </c>
      <c r="M147">
        <f t="shared" si="3"/>
        <v>3.1519387116408698E-2</v>
      </c>
    </row>
    <row r="148" spans="1:13" x14ac:dyDescent="0.25">
      <c r="A148" s="2">
        <v>45348</v>
      </c>
      <c r="B148" s="12">
        <v>1.1286428363483461</v>
      </c>
      <c r="C148" s="12">
        <v>6.9978759366445542E-2</v>
      </c>
      <c r="D148" s="12">
        <v>6.9978759366445542E-2</v>
      </c>
      <c r="E148" s="12">
        <v>2.236540712380939E-2</v>
      </c>
      <c r="F148" s="12">
        <v>3.1736500052319608E-2</v>
      </c>
      <c r="H148" s="2">
        <f t="shared" si="4"/>
        <v>45348</v>
      </c>
      <c r="I148">
        <f t="shared" si="4"/>
        <v>1.1286428363483461</v>
      </c>
      <c r="J148">
        <f t="shared" si="4"/>
        <v>6.9978759366445542E-2</v>
      </c>
      <c r="K148">
        <f t="shared" si="3"/>
        <v>6.9978759366445542E-2</v>
      </c>
      <c r="L148">
        <f t="shared" si="3"/>
        <v>2.236540712380939E-2</v>
      </c>
      <c r="M148">
        <f t="shared" si="3"/>
        <v>3.1736500052319608E-2</v>
      </c>
    </row>
    <row r="149" spans="1:13" x14ac:dyDescent="0.25">
      <c r="A149" s="2">
        <v>45355</v>
      </c>
      <c r="B149" s="12">
        <v>1.128020881196097</v>
      </c>
      <c r="C149" s="12">
        <v>7.0450118331664716E-2</v>
      </c>
      <c r="D149" s="12">
        <v>7.0450118331664716E-2</v>
      </c>
      <c r="E149" s="12">
        <v>2.248438682869338E-2</v>
      </c>
      <c r="F149" s="12">
        <v>3.1967885343542848E-2</v>
      </c>
      <c r="H149" s="2">
        <f t="shared" si="4"/>
        <v>45355</v>
      </c>
      <c r="I149">
        <f t="shared" si="4"/>
        <v>1.128020881196097</v>
      </c>
      <c r="J149">
        <f t="shared" si="4"/>
        <v>7.0450118331664716E-2</v>
      </c>
      <c r="K149">
        <f t="shared" si="3"/>
        <v>7.0450118331664716E-2</v>
      </c>
      <c r="L149">
        <f t="shared" si="3"/>
        <v>2.248438682869338E-2</v>
      </c>
      <c r="M149">
        <f t="shared" si="3"/>
        <v>3.1967885343542848E-2</v>
      </c>
    </row>
    <row r="150" spans="1:13" x14ac:dyDescent="0.25">
      <c r="A150" s="2">
        <v>45362</v>
      </c>
      <c r="B150" s="12">
        <v>1.1280279399872539</v>
      </c>
      <c r="C150" s="12">
        <v>7.0942747026992534E-2</v>
      </c>
      <c r="D150" s="12">
        <v>7.0942747026992534E-2</v>
      </c>
      <c r="E150" s="12">
        <v>2.2598831109656839E-2</v>
      </c>
      <c r="F150" s="12">
        <v>3.2191222172327581E-2</v>
      </c>
      <c r="H150" s="2">
        <f t="shared" si="4"/>
        <v>45362</v>
      </c>
      <c r="I150">
        <f t="shared" si="4"/>
        <v>1.1280279399872539</v>
      </c>
      <c r="J150">
        <f t="shared" si="4"/>
        <v>7.0942747026992534E-2</v>
      </c>
      <c r="K150">
        <f t="shared" si="3"/>
        <v>7.0942747026992534E-2</v>
      </c>
      <c r="L150">
        <f t="shared" si="3"/>
        <v>2.2598831109656839E-2</v>
      </c>
      <c r="M150">
        <f t="shared" si="3"/>
        <v>3.2191222172327581E-2</v>
      </c>
    </row>
    <row r="151" spans="1:13" x14ac:dyDescent="0.25">
      <c r="A151" s="2">
        <v>45369</v>
      </c>
      <c r="B151" s="12">
        <v>1.1276575746855479</v>
      </c>
      <c r="C151" s="12">
        <v>7.1402862291935557E-2</v>
      </c>
      <c r="D151" s="12">
        <v>7.1402862291935557E-2</v>
      </c>
      <c r="E151" s="12">
        <v>2.2710893715416521E-2</v>
      </c>
      <c r="F151" s="12">
        <v>3.2410647024357482E-2</v>
      </c>
      <c r="H151" s="2">
        <f t="shared" si="4"/>
        <v>45369</v>
      </c>
      <c r="I151">
        <f t="shared" si="4"/>
        <v>1.1276575746855479</v>
      </c>
      <c r="J151">
        <f t="shared" si="4"/>
        <v>7.1402862291935557E-2</v>
      </c>
      <c r="K151">
        <f t="shared" si="3"/>
        <v>7.1402862291935557E-2</v>
      </c>
      <c r="L151">
        <f t="shared" si="3"/>
        <v>2.2710893715416521E-2</v>
      </c>
      <c r="M151">
        <f t="shared" si="3"/>
        <v>3.2410647024357482E-2</v>
      </c>
    </row>
    <row r="152" spans="1:13" x14ac:dyDescent="0.25">
      <c r="A152" s="2">
        <v>45376</v>
      </c>
      <c r="B152" s="12">
        <v>1.127652000968919</v>
      </c>
      <c r="C152" s="12">
        <v>7.1890693715496445E-2</v>
      </c>
      <c r="D152" s="12">
        <v>7.1890693715496445E-2</v>
      </c>
      <c r="E152" s="12">
        <v>2.2823687392193339E-2</v>
      </c>
      <c r="F152" s="12">
        <v>3.2632241065892263E-2</v>
      </c>
      <c r="H152" s="2">
        <f t="shared" si="4"/>
        <v>45376</v>
      </c>
      <c r="I152">
        <f t="shared" si="4"/>
        <v>1.127652000968919</v>
      </c>
      <c r="J152">
        <f t="shared" si="4"/>
        <v>7.1890693715496445E-2</v>
      </c>
      <c r="K152">
        <f t="shared" si="3"/>
        <v>7.1890693715496445E-2</v>
      </c>
      <c r="L152">
        <f t="shared" si="3"/>
        <v>2.2823687392193339E-2</v>
      </c>
      <c r="M152">
        <f t="shared" si="3"/>
        <v>3.2632241065892263E-2</v>
      </c>
    </row>
    <row r="153" spans="1:13" x14ac:dyDescent="0.25">
      <c r="A153" s="2">
        <v>45383</v>
      </c>
      <c r="B153" s="12">
        <v>1.128309554129068</v>
      </c>
      <c r="C153" s="12">
        <v>7.2399841711235022E-2</v>
      </c>
      <c r="D153" s="12">
        <v>7.2399841711235022E-2</v>
      </c>
      <c r="E153" s="12">
        <v>2.2931224137411228E-2</v>
      </c>
      <c r="F153" s="12">
        <v>3.2844198800441871E-2</v>
      </c>
      <c r="H153" s="2">
        <f t="shared" si="4"/>
        <v>45383</v>
      </c>
      <c r="I153">
        <f t="shared" si="4"/>
        <v>1.128309554129068</v>
      </c>
      <c r="J153">
        <f t="shared" si="4"/>
        <v>7.2399841711235022E-2</v>
      </c>
      <c r="K153">
        <f t="shared" si="3"/>
        <v>7.2399841711235022E-2</v>
      </c>
      <c r="L153">
        <f t="shared" si="3"/>
        <v>2.2931224137411228E-2</v>
      </c>
      <c r="M153">
        <f t="shared" si="3"/>
        <v>3.2844198800441871E-2</v>
      </c>
    </row>
    <row r="154" spans="1:13" x14ac:dyDescent="0.25">
      <c r="A154" s="2">
        <v>45390</v>
      </c>
      <c r="B154" s="12">
        <v>1.127778025053338</v>
      </c>
      <c r="C154" s="12">
        <v>7.2863556886016478E-2</v>
      </c>
      <c r="D154" s="12">
        <v>7.2863556886016478E-2</v>
      </c>
      <c r="E154" s="12">
        <v>2.3045480013209749E-2</v>
      </c>
      <c r="F154" s="12">
        <v>3.3070142086828867E-2</v>
      </c>
      <c r="H154" s="2">
        <f t="shared" si="4"/>
        <v>45390</v>
      </c>
      <c r="I154">
        <f t="shared" si="4"/>
        <v>1.127778025053338</v>
      </c>
      <c r="J154">
        <f t="shared" si="4"/>
        <v>7.2863556886016478E-2</v>
      </c>
      <c r="K154">
        <f t="shared" si="3"/>
        <v>7.2863556886016478E-2</v>
      </c>
      <c r="L154">
        <f t="shared" si="3"/>
        <v>2.3045480013209749E-2</v>
      </c>
      <c r="M154">
        <f t="shared" si="3"/>
        <v>3.3070142086828867E-2</v>
      </c>
    </row>
    <row r="155" spans="1:13" x14ac:dyDescent="0.25">
      <c r="A155" s="2">
        <v>45397</v>
      </c>
      <c r="B155" s="12">
        <v>1.1271419807792511</v>
      </c>
      <c r="C155" s="12">
        <v>7.3322798875365414E-2</v>
      </c>
      <c r="D155" s="12">
        <v>7.3322798875365414E-2</v>
      </c>
      <c r="E155" s="12">
        <v>2.315998852984592E-2</v>
      </c>
      <c r="F155" s="12">
        <v>3.3297354515004512E-2</v>
      </c>
      <c r="H155" s="2">
        <f t="shared" si="4"/>
        <v>45397</v>
      </c>
      <c r="I155">
        <f t="shared" si="4"/>
        <v>1.1271419807792511</v>
      </c>
      <c r="J155">
        <f t="shared" si="4"/>
        <v>7.3322798875365414E-2</v>
      </c>
      <c r="K155">
        <f t="shared" si="3"/>
        <v>7.3322798875365414E-2</v>
      </c>
      <c r="L155">
        <f t="shared" si="3"/>
        <v>2.315998852984592E-2</v>
      </c>
      <c r="M155">
        <f t="shared" si="3"/>
        <v>3.3297354515004512E-2</v>
      </c>
    </row>
    <row r="156" spans="1:13" x14ac:dyDescent="0.25">
      <c r="A156" s="2">
        <v>45404</v>
      </c>
      <c r="B156" s="12">
        <v>1.1272383604495899</v>
      </c>
      <c r="C156" s="12">
        <v>7.3772284757824838E-2</v>
      </c>
      <c r="D156" s="12">
        <v>7.3772284757824838E-2</v>
      </c>
      <c r="E156" s="12">
        <v>2.3261092043638579E-2</v>
      </c>
      <c r="F156" s="12">
        <v>3.3498610675535022E-2</v>
      </c>
      <c r="H156" s="2">
        <f t="shared" si="4"/>
        <v>45404</v>
      </c>
      <c r="I156">
        <f t="shared" si="4"/>
        <v>1.1272383604495899</v>
      </c>
      <c r="J156">
        <f t="shared" si="4"/>
        <v>7.3772284757824838E-2</v>
      </c>
      <c r="K156">
        <f t="shared" si="3"/>
        <v>7.3772284757824838E-2</v>
      </c>
      <c r="L156">
        <f t="shared" si="3"/>
        <v>2.3261092043638579E-2</v>
      </c>
      <c r="M156">
        <f t="shared" si="3"/>
        <v>3.3498610675535022E-2</v>
      </c>
    </row>
    <row r="157" spans="1:13" x14ac:dyDescent="0.25">
      <c r="A157" s="2">
        <v>45411</v>
      </c>
      <c r="B157" s="12">
        <v>1.127390694653958</v>
      </c>
      <c r="C157" s="12">
        <v>7.4244849067024693E-2</v>
      </c>
      <c r="D157" s="12">
        <v>7.4244849067024693E-2</v>
      </c>
      <c r="E157" s="12">
        <v>2.3366279511044141E-2</v>
      </c>
      <c r="F157" s="12">
        <v>3.3708637902129419E-2</v>
      </c>
      <c r="H157" s="2">
        <f t="shared" si="4"/>
        <v>45411</v>
      </c>
      <c r="I157">
        <f t="shared" si="4"/>
        <v>1.127390694653958</v>
      </c>
      <c r="J157">
        <f t="shared" si="4"/>
        <v>7.4244849067024693E-2</v>
      </c>
      <c r="K157">
        <f t="shared" si="3"/>
        <v>7.4244849067024693E-2</v>
      </c>
      <c r="L157">
        <f t="shared" si="3"/>
        <v>2.3366279511044141E-2</v>
      </c>
      <c r="M157">
        <f t="shared" si="3"/>
        <v>3.3708637902129419E-2</v>
      </c>
    </row>
    <row r="158" spans="1:13" x14ac:dyDescent="0.25">
      <c r="A158" s="2">
        <v>45418</v>
      </c>
      <c r="B158" s="12">
        <v>1.1271342188270861</v>
      </c>
      <c r="C158" s="12">
        <v>7.4687707700298214E-2</v>
      </c>
      <c r="D158" s="12">
        <v>7.4687707700298214E-2</v>
      </c>
      <c r="E158" s="12">
        <v>2.3470519415324069E-2</v>
      </c>
      <c r="F158" s="12">
        <v>3.3917420574302581E-2</v>
      </c>
      <c r="H158" s="2">
        <f t="shared" si="4"/>
        <v>45418</v>
      </c>
      <c r="I158">
        <f t="shared" si="4"/>
        <v>1.1271342188270861</v>
      </c>
      <c r="J158">
        <f t="shared" si="4"/>
        <v>7.4687707700298214E-2</v>
      </c>
      <c r="K158">
        <f t="shared" si="3"/>
        <v>7.4687707700298214E-2</v>
      </c>
      <c r="L158">
        <f t="shared" si="3"/>
        <v>2.3470519415324069E-2</v>
      </c>
      <c r="M158">
        <f t="shared" si="3"/>
        <v>3.3917420574302581E-2</v>
      </c>
    </row>
    <row r="159" spans="1:13" x14ac:dyDescent="0.25">
      <c r="A159" s="2">
        <v>45425</v>
      </c>
      <c r="B159" s="12">
        <v>1.127014817637521</v>
      </c>
      <c r="C159" s="12">
        <v>7.514309153629091E-2</v>
      </c>
      <c r="D159" s="12">
        <v>7.514309153629091E-2</v>
      </c>
      <c r="E159" s="12">
        <v>2.357524955078532E-2</v>
      </c>
      <c r="F159" s="12">
        <v>3.4127836216243032E-2</v>
      </c>
      <c r="H159" s="2">
        <f t="shared" si="4"/>
        <v>45425</v>
      </c>
      <c r="I159">
        <f t="shared" si="4"/>
        <v>1.127014817637521</v>
      </c>
      <c r="J159">
        <f t="shared" si="4"/>
        <v>7.514309153629091E-2</v>
      </c>
      <c r="K159">
        <f t="shared" si="3"/>
        <v>7.514309153629091E-2</v>
      </c>
      <c r="L159">
        <f t="shared" si="3"/>
        <v>2.357524955078532E-2</v>
      </c>
      <c r="M159">
        <f t="shared" si="3"/>
        <v>3.4127836216243032E-2</v>
      </c>
    </row>
    <row r="160" spans="1:13" x14ac:dyDescent="0.25">
      <c r="A160" s="2">
        <v>45432</v>
      </c>
      <c r="B160" s="12">
        <v>1.126537854593384</v>
      </c>
      <c r="C160" s="12">
        <v>7.5593983905707582E-2</v>
      </c>
      <c r="D160" s="12">
        <v>7.5593983905707582E-2</v>
      </c>
      <c r="E160" s="12">
        <v>2.368406569594891E-2</v>
      </c>
      <c r="F160" s="12">
        <v>3.434715462568147E-2</v>
      </c>
      <c r="H160" s="2">
        <f t="shared" si="4"/>
        <v>45432</v>
      </c>
      <c r="I160">
        <f t="shared" si="4"/>
        <v>1.126537854593384</v>
      </c>
      <c r="J160">
        <f t="shared" si="4"/>
        <v>7.5593983905707582E-2</v>
      </c>
      <c r="K160">
        <f t="shared" si="3"/>
        <v>7.5593983905707582E-2</v>
      </c>
      <c r="L160">
        <f t="shared" si="3"/>
        <v>2.368406569594891E-2</v>
      </c>
      <c r="M160">
        <f t="shared" si="3"/>
        <v>3.434715462568147E-2</v>
      </c>
    </row>
    <row r="161" spans="1:13" x14ac:dyDescent="0.25">
      <c r="A161" s="2">
        <v>45439</v>
      </c>
      <c r="B161" s="12">
        <v>1.1261378478883191</v>
      </c>
      <c r="C161" s="12">
        <v>7.605448182721404E-2</v>
      </c>
      <c r="D161" s="12">
        <v>7.605448182721404E-2</v>
      </c>
      <c r="E161" s="12">
        <v>2.3793612889804468E-2</v>
      </c>
      <c r="F161" s="12">
        <v>3.4568662625893122E-2</v>
      </c>
      <c r="H161" s="2">
        <f t="shared" si="4"/>
        <v>45439</v>
      </c>
      <c r="I161">
        <f t="shared" si="4"/>
        <v>1.1261378478883191</v>
      </c>
      <c r="J161">
        <f t="shared" si="4"/>
        <v>7.605448182721404E-2</v>
      </c>
      <c r="K161">
        <f t="shared" si="3"/>
        <v>7.605448182721404E-2</v>
      </c>
      <c r="L161">
        <f t="shared" si="3"/>
        <v>2.3793612889804468E-2</v>
      </c>
      <c r="M161">
        <f t="shared" si="3"/>
        <v>3.4568662625893122E-2</v>
      </c>
    </row>
    <row r="162" spans="1:13" x14ac:dyDescent="0.25">
      <c r="A162" s="2">
        <v>45446</v>
      </c>
      <c r="B162" s="12">
        <v>1.125870784132661</v>
      </c>
      <c r="C162" s="12">
        <v>7.6496379101517159E-2</v>
      </c>
      <c r="D162" s="12">
        <v>7.6496379101517159E-2</v>
      </c>
      <c r="E162" s="12">
        <v>2.3896698555522369E-2</v>
      </c>
      <c r="F162" s="12">
        <v>3.4777763531992037E-2</v>
      </c>
      <c r="H162" s="2">
        <f t="shared" si="4"/>
        <v>45446</v>
      </c>
      <c r="I162">
        <f t="shared" si="4"/>
        <v>1.125870784132661</v>
      </c>
      <c r="J162">
        <f t="shared" si="4"/>
        <v>7.6496379101517159E-2</v>
      </c>
      <c r="K162">
        <f t="shared" si="3"/>
        <v>7.6496379101517159E-2</v>
      </c>
      <c r="L162">
        <f t="shared" si="3"/>
        <v>2.3896698555522369E-2</v>
      </c>
      <c r="M162">
        <f t="shared" si="3"/>
        <v>3.4777763531992037E-2</v>
      </c>
    </row>
    <row r="163" spans="1:13" x14ac:dyDescent="0.25">
      <c r="A163" s="2">
        <v>45453</v>
      </c>
      <c r="B163" s="12">
        <v>1.1258853879354549</v>
      </c>
      <c r="C163" s="12">
        <v>7.6930825855996324E-2</v>
      </c>
      <c r="D163" s="12">
        <v>7.6930825855996324E-2</v>
      </c>
      <c r="E163" s="12">
        <v>2.3993560515796441E-2</v>
      </c>
      <c r="F163" s="12">
        <v>3.4974823616770963E-2</v>
      </c>
      <c r="H163" s="2">
        <f t="shared" si="4"/>
        <v>45453</v>
      </c>
      <c r="I163">
        <f t="shared" si="4"/>
        <v>1.1258853879354549</v>
      </c>
      <c r="J163">
        <f t="shared" si="4"/>
        <v>7.6930825855996324E-2</v>
      </c>
      <c r="K163">
        <f t="shared" si="3"/>
        <v>7.6930825855996324E-2</v>
      </c>
      <c r="L163">
        <f t="shared" si="3"/>
        <v>2.3993560515796441E-2</v>
      </c>
      <c r="M163">
        <f t="shared" si="3"/>
        <v>3.4974823616770963E-2</v>
      </c>
    </row>
    <row r="164" spans="1:13" x14ac:dyDescent="0.25">
      <c r="A164" s="2">
        <v>45460</v>
      </c>
      <c r="B164" s="12">
        <v>1.125520976841903</v>
      </c>
      <c r="C164" s="12">
        <v>7.741488912657607E-2</v>
      </c>
      <c r="D164" s="12">
        <v>7.741488912657607E-2</v>
      </c>
      <c r="E164" s="12">
        <v>2.410697859389652E-2</v>
      </c>
      <c r="F164" s="12">
        <v>3.5206286892164283E-2</v>
      </c>
      <c r="H164" s="2">
        <f t="shared" si="4"/>
        <v>45460</v>
      </c>
      <c r="I164">
        <f t="shared" si="4"/>
        <v>1.125520976841903</v>
      </c>
      <c r="J164">
        <f t="shared" si="4"/>
        <v>7.741488912657607E-2</v>
      </c>
      <c r="K164">
        <f t="shared" si="3"/>
        <v>7.741488912657607E-2</v>
      </c>
      <c r="L164">
        <f t="shared" si="3"/>
        <v>2.410697859389652E-2</v>
      </c>
      <c r="M164">
        <f t="shared" si="3"/>
        <v>3.5206286892164283E-2</v>
      </c>
    </row>
    <row r="165" spans="1:13" x14ac:dyDescent="0.25">
      <c r="A165" s="2">
        <v>45467</v>
      </c>
      <c r="B165" s="12">
        <v>1.126203069322824</v>
      </c>
      <c r="C165" s="12">
        <v>7.7906840494512922E-2</v>
      </c>
      <c r="D165" s="12">
        <v>7.7906840494512922E-2</v>
      </c>
      <c r="E165" s="12">
        <v>2.4205779576902769E-2</v>
      </c>
      <c r="F165" s="12">
        <v>3.5408555208468799E-2</v>
      </c>
      <c r="H165" s="2">
        <f t="shared" si="4"/>
        <v>45467</v>
      </c>
      <c r="I165">
        <f t="shared" si="4"/>
        <v>1.126203069322824</v>
      </c>
      <c r="J165">
        <f t="shared" si="4"/>
        <v>7.7906840494512922E-2</v>
      </c>
      <c r="K165">
        <f t="shared" si="3"/>
        <v>7.7906840494512922E-2</v>
      </c>
      <c r="L165">
        <f t="shared" si="3"/>
        <v>2.4205779576902769E-2</v>
      </c>
      <c r="M165">
        <f t="shared" si="3"/>
        <v>3.5408555208468799E-2</v>
      </c>
    </row>
    <row r="166" spans="1:13" x14ac:dyDescent="0.25">
      <c r="A166" s="2">
        <v>45474</v>
      </c>
      <c r="B166" s="12">
        <v>1.1255745800945569</v>
      </c>
      <c r="C166" s="12">
        <v>7.8288896016712989E-2</v>
      </c>
      <c r="D166" s="12">
        <v>7.8288896016712989E-2</v>
      </c>
      <c r="E166" s="12">
        <v>2.430003308677664E-2</v>
      </c>
      <c r="F166" s="12">
        <v>3.5602067034676339E-2</v>
      </c>
      <c r="H166" s="2">
        <f t="shared" si="4"/>
        <v>45474</v>
      </c>
      <c r="I166">
        <f t="shared" si="4"/>
        <v>1.1255745800945569</v>
      </c>
      <c r="J166">
        <f t="shared" si="4"/>
        <v>7.8288896016712989E-2</v>
      </c>
      <c r="K166">
        <f t="shared" si="3"/>
        <v>7.8288896016712989E-2</v>
      </c>
      <c r="L166">
        <f t="shared" si="3"/>
        <v>2.430003308677664E-2</v>
      </c>
      <c r="M166">
        <f t="shared" si="3"/>
        <v>3.5602067034676339E-2</v>
      </c>
    </row>
    <row r="167" spans="1:13" x14ac:dyDescent="0.25">
      <c r="A167" s="2">
        <v>45481</v>
      </c>
      <c r="B167" s="12">
        <v>1.1250420377556229</v>
      </c>
      <c r="C167" s="12">
        <v>7.8730603582865558E-2</v>
      </c>
      <c r="D167" s="12">
        <v>7.8730603582865558E-2</v>
      </c>
      <c r="E167" s="12">
        <v>2.440580966324014E-2</v>
      </c>
      <c r="F167" s="12">
        <v>3.581988206778066E-2</v>
      </c>
      <c r="H167" s="2">
        <f t="shared" si="4"/>
        <v>45481</v>
      </c>
      <c r="I167">
        <f t="shared" si="4"/>
        <v>1.1250420377556229</v>
      </c>
      <c r="J167">
        <f t="shared" si="4"/>
        <v>7.8730603582865558E-2</v>
      </c>
      <c r="K167">
        <f t="shared" si="3"/>
        <v>7.8730603582865558E-2</v>
      </c>
      <c r="L167">
        <f t="shared" si="3"/>
        <v>2.440580966324014E-2</v>
      </c>
      <c r="M167">
        <f t="shared" si="3"/>
        <v>3.581988206778066E-2</v>
      </c>
    </row>
    <row r="168" spans="1:13" x14ac:dyDescent="0.25">
      <c r="A168" s="2">
        <v>45488</v>
      </c>
      <c r="B168" s="12">
        <v>1.124453710703271</v>
      </c>
      <c r="C168" s="12">
        <v>7.9110616443067355E-2</v>
      </c>
      <c r="D168" s="12">
        <v>7.9110616443067355E-2</v>
      </c>
      <c r="E168" s="12">
        <v>2.4498642622989449E-2</v>
      </c>
      <c r="F168" s="12">
        <v>3.6011607479066912E-2</v>
      </c>
      <c r="H168" s="2">
        <f t="shared" si="4"/>
        <v>45488</v>
      </c>
      <c r="I168">
        <f t="shared" si="4"/>
        <v>1.124453710703271</v>
      </c>
      <c r="J168">
        <f t="shared" si="4"/>
        <v>7.9110616443067355E-2</v>
      </c>
      <c r="K168">
        <f t="shared" si="4"/>
        <v>7.9110616443067355E-2</v>
      </c>
      <c r="L168">
        <f t="shared" si="4"/>
        <v>2.4498642622989449E-2</v>
      </c>
      <c r="M168">
        <f t="shared" si="4"/>
        <v>3.6011607479066912E-2</v>
      </c>
    </row>
    <row r="169" spans="1:13" x14ac:dyDescent="0.25">
      <c r="A169" s="2">
        <v>45495</v>
      </c>
      <c r="B169" s="12">
        <v>1.123874332286108</v>
      </c>
      <c r="C169" s="12">
        <v>7.9522614006380318E-2</v>
      </c>
      <c r="D169" s="12">
        <v>7.9522614006380318E-2</v>
      </c>
      <c r="E169" s="12">
        <v>2.4598202090421389E-2</v>
      </c>
      <c r="F169" s="12">
        <v>3.621781248402299E-2</v>
      </c>
      <c r="H169" s="2">
        <f t="shared" ref="H169:M214" si="5">A169</f>
        <v>45495</v>
      </c>
      <c r="I169">
        <f t="shared" si="5"/>
        <v>1.123874332286108</v>
      </c>
      <c r="J169">
        <f t="shared" si="5"/>
        <v>7.9522614006380318E-2</v>
      </c>
      <c r="K169">
        <f t="shared" si="5"/>
        <v>7.9522614006380318E-2</v>
      </c>
      <c r="L169">
        <f t="shared" si="5"/>
        <v>2.4598202090421389E-2</v>
      </c>
      <c r="M169">
        <f t="shared" si="5"/>
        <v>3.621781248402299E-2</v>
      </c>
    </row>
    <row r="170" spans="1:13" x14ac:dyDescent="0.25">
      <c r="A170" s="2">
        <v>45502</v>
      </c>
      <c r="B170" s="12">
        <v>1.1229896059362729</v>
      </c>
      <c r="C170" s="12">
        <v>7.9917084816233636E-2</v>
      </c>
      <c r="D170" s="12">
        <v>7.9917084816233636E-2</v>
      </c>
      <c r="E170" s="12">
        <v>2.469849132176927E-2</v>
      </c>
      <c r="F170" s="12">
        <v>3.6426145500239773E-2</v>
      </c>
      <c r="H170" s="2">
        <f t="shared" si="5"/>
        <v>45502</v>
      </c>
      <c r="I170">
        <f t="shared" si="5"/>
        <v>1.1229896059362729</v>
      </c>
      <c r="J170">
        <f t="shared" si="5"/>
        <v>7.9917084816233636E-2</v>
      </c>
      <c r="K170">
        <f t="shared" si="5"/>
        <v>7.9917084816233636E-2</v>
      </c>
      <c r="L170">
        <f t="shared" si="5"/>
        <v>2.469849132176927E-2</v>
      </c>
      <c r="M170">
        <f t="shared" si="5"/>
        <v>3.6426145500239773E-2</v>
      </c>
    </row>
    <row r="171" spans="1:13" x14ac:dyDescent="0.25">
      <c r="A171" s="2">
        <v>45509</v>
      </c>
      <c r="B171" s="12">
        <v>1.1224268912457529</v>
      </c>
      <c r="C171" s="12">
        <v>8.0303449851642436E-2</v>
      </c>
      <c r="D171" s="12">
        <v>8.0303449851642436E-2</v>
      </c>
      <c r="E171" s="12">
        <v>2.479183139933094E-2</v>
      </c>
      <c r="F171" s="12">
        <v>3.6620600465468063E-2</v>
      </c>
      <c r="H171" s="2">
        <f t="shared" si="5"/>
        <v>45509</v>
      </c>
      <c r="I171">
        <f t="shared" si="5"/>
        <v>1.1224268912457529</v>
      </c>
      <c r="J171">
        <f t="shared" si="5"/>
        <v>8.0303449851642436E-2</v>
      </c>
      <c r="K171">
        <f t="shared" si="5"/>
        <v>8.0303449851642436E-2</v>
      </c>
      <c r="L171">
        <f t="shared" si="5"/>
        <v>2.479183139933094E-2</v>
      </c>
      <c r="M171">
        <f t="shared" si="5"/>
        <v>3.6620600465468063E-2</v>
      </c>
    </row>
    <row r="172" spans="1:13" x14ac:dyDescent="0.25">
      <c r="A172" s="2">
        <v>45516</v>
      </c>
      <c r="B172" s="12">
        <v>1.121938127898328</v>
      </c>
      <c r="C172" s="12">
        <v>8.0656316751314391E-2</v>
      </c>
      <c r="D172" s="12">
        <v>8.0656316751314391E-2</v>
      </c>
      <c r="E172" s="12">
        <v>2.487654049562666E-2</v>
      </c>
      <c r="F172" s="12">
        <v>3.6797541132130927E-2</v>
      </c>
      <c r="H172" s="2">
        <f t="shared" si="5"/>
        <v>45516</v>
      </c>
      <c r="I172">
        <f t="shared" si="5"/>
        <v>1.121938127898328</v>
      </c>
      <c r="J172">
        <f t="shared" si="5"/>
        <v>8.0656316751314391E-2</v>
      </c>
      <c r="K172">
        <f t="shared" si="5"/>
        <v>8.0656316751314391E-2</v>
      </c>
      <c r="L172">
        <f t="shared" si="5"/>
        <v>2.487654049562666E-2</v>
      </c>
      <c r="M172">
        <f t="shared" si="5"/>
        <v>3.6797541132130927E-2</v>
      </c>
    </row>
    <row r="173" spans="1:13" x14ac:dyDescent="0.25">
      <c r="A173" s="2">
        <v>45523</v>
      </c>
      <c r="B173" s="12">
        <v>1.121789092069968</v>
      </c>
      <c r="C173" s="12">
        <v>8.1013441692760632E-2</v>
      </c>
      <c r="D173" s="12">
        <v>8.1013441692760632E-2</v>
      </c>
      <c r="E173" s="12">
        <v>2.495669660328894E-2</v>
      </c>
      <c r="F173" s="12">
        <v>3.6965381360087791E-2</v>
      </c>
      <c r="H173" s="2">
        <f t="shared" si="5"/>
        <v>45523</v>
      </c>
      <c r="I173">
        <f t="shared" si="5"/>
        <v>1.121789092069968</v>
      </c>
      <c r="J173">
        <f t="shared" si="5"/>
        <v>8.1013441692760632E-2</v>
      </c>
      <c r="K173">
        <f t="shared" si="5"/>
        <v>8.1013441692760632E-2</v>
      </c>
      <c r="L173">
        <f t="shared" si="5"/>
        <v>2.495669660328894E-2</v>
      </c>
      <c r="M173">
        <f t="shared" si="5"/>
        <v>3.6965381360087791E-2</v>
      </c>
    </row>
    <row r="174" spans="1:13" x14ac:dyDescent="0.25">
      <c r="A174" s="2">
        <v>45530</v>
      </c>
      <c r="B174" s="12">
        <v>1.121570798155985</v>
      </c>
      <c r="C174" s="12">
        <v>8.1371875641414612E-2</v>
      </c>
      <c r="D174" s="12">
        <v>8.1371875641414612E-2</v>
      </c>
      <c r="E174" s="12">
        <v>2.503805927202931E-2</v>
      </c>
      <c r="F174" s="12">
        <v>3.7136156605435323E-2</v>
      </c>
      <c r="H174" s="2">
        <f t="shared" si="5"/>
        <v>45530</v>
      </c>
      <c r="I174">
        <f t="shared" si="5"/>
        <v>1.121570798155985</v>
      </c>
      <c r="J174">
        <f t="shared" si="5"/>
        <v>8.1371875641414612E-2</v>
      </c>
      <c r="K174">
        <f t="shared" si="5"/>
        <v>8.1371875641414612E-2</v>
      </c>
      <c r="L174">
        <f t="shared" si="5"/>
        <v>2.503805927202931E-2</v>
      </c>
      <c r="M174">
        <f t="shared" si="5"/>
        <v>3.7136156605435323E-2</v>
      </c>
    </row>
    <row r="175" spans="1:13" x14ac:dyDescent="0.25">
      <c r="A175" s="2">
        <v>45537</v>
      </c>
      <c r="B175" s="12">
        <v>1.121425774231863</v>
      </c>
      <c r="C175" s="12">
        <v>8.1605768625809455E-2</v>
      </c>
      <c r="D175" s="12">
        <v>8.1605768625809455E-2</v>
      </c>
      <c r="E175" s="12">
        <v>2.509110382538619E-2</v>
      </c>
      <c r="F175" s="12">
        <v>3.7247715998117388E-2</v>
      </c>
      <c r="H175" s="2">
        <f t="shared" si="5"/>
        <v>45537</v>
      </c>
      <c r="I175">
        <f t="shared" si="5"/>
        <v>1.121425774231863</v>
      </c>
      <c r="J175">
        <f t="shared" si="5"/>
        <v>8.1605768625809455E-2</v>
      </c>
      <c r="K175">
        <f t="shared" si="5"/>
        <v>8.1605768625809455E-2</v>
      </c>
      <c r="L175">
        <f t="shared" si="5"/>
        <v>2.509110382538619E-2</v>
      </c>
      <c r="M175">
        <f t="shared" si="5"/>
        <v>3.7247715998117388E-2</v>
      </c>
    </row>
    <row r="176" spans="1:13" x14ac:dyDescent="0.25">
      <c r="A176" s="2">
        <v>45544</v>
      </c>
      <c r="B176" s="12">
        <v>1.121413547754762</v>
      </c>
      <c r="C176" s="12">
        <v>8.1848580136149748E-2</v>
      </c>
      <c r="D176" s="12">
        <v>8.1848580136149748E-2</v>
      </c>
      <c r="E176" s="12">
        <v>2.514391114660559E-2</v>
      </c>
      <c r="F176" s="12">
        <v>3.7358950941525373E-2</v>
      </c>
      <c r="H176" s="2">
        <f t="shared" si="5"/>
        <v>45544</v>
      </c>
      <c r="I176">
        <f t="shared" si="5"/>
        <v>1.121413547754762</v>
      </c>
      <c r="J176">
        <f t="shared" si="5"/>
        <v>8.1848580136149748E-2</v>
      </c>
      <c r="K176">
        <f t="shared" si="5"/>
        <v>8.1848580136149748E-2</v>
      </c>
      <c r="L176">
        <f t="shared" si="5"/>
        <v>2.514391114660559E-2</v>
      </c>
      <c r="M176">
        <f t="shared" si="5"/>
        <v>3.7358950941525373E-2</v>
      </c>
    </row>
    <row r="177" spans="1:13" x14ac:dyDescent="0.25">
      <c r="A177" s="2">
        <v>45551</v>
      </c>
      <c r="B177" s="12">
        <v>1.121292332677736</v>
      </c>
      <c r="C177" s="12">
        <v>8.2020527335193119E-2</v>
      </c>
      <c r="D177" s="12">
        <v>8.2020527335193119E-2</v>
      </c>
      <c r="E177" s="12">
        <v>2.5183038101818121E-2</v>
      </c>
      <c r="F177" s="12">
        <v>3.7441481588976401E-2</v>
      </c>
      <c r="H177" s="2">
        <f t="shared" si="5"/>
        <v>45551</v>
      </c>
      <c r="I177">
        <f t="shared" si="5"/>
        <v>1.121292332677736</v>
      </c>
      <c r="J177">
        <f t="shared" si="5"/>
        <v>8.2020527335193119E-2</v>
      </c>
      <c r="K177">
        <f t="shared" si="5"/>
        <v>8.2020527335193119E-2</v>
      </c>
      <c r="L177">
        <f t="shared" si="5"/>
        <v>2.5183038101818121E-2</v>
      </c>
      <c r="M177">
        <f t="shared" si="5"/>
        <v>3.7441481588976401E-2</v>
      </c>
    </row>
    <row r="178" spans="1:13" x14ac:dyDescent="0.25">
      <c r="A178" s="2">
        <v>45558</v>
      </c>
      <c r="B178" s="12">
        <v>1.120950427273284</v>
      </c>
      <c r="C178" s="12">
        <v>8.2175362872976762E-2</v>
      </c>
      <c r="D178" s="12">
        <v>8.2175362872976762E-2</v>
      </c>
      <c r="E178" s="12">
        <v>2.522192652661135E-2</v>
      </c>
      <c r="F178" s="12">
        <v>3.7523604062508223E-2</v>
      </c>
      <c r="H178" s="2">
        <f t="shared" si="5"/>
        <v>45558</v>
      </c>
      <c r="I178">
        <f t="shared" si="5"/>
        <v>1.120950427273284</v>
      </c>
      <c r="J178">
        <f t="shared" si="5"/>
        <v>8.2175362872976762E-2</v>
      </c>
      <c r="K178">
        <f t="shared" si="5"/>
        <v>8.2175362872976762E-2</v>
      </c>
      <c r="L178">
        <f t="shared" si="5"/>
        <v>2.522192652661135E-2</v>
      </c>
      <c r="M178">
        <f t="shared" si="5"/>
        <v>3.7523604062508223E-2</v>
      </c>
    </row>
    <row r="179" spans="1:13" x14ac:dyDescent="0.25">
      <c r="A179" s="2">
        <v>45565</v>
      </c>
      <c r="B179" s="12">
        <v>1.1206504910417761</v>
      </c>
      <c r="C179" s="12">
        <v>8.2234463899106047E-2</v>
      </c>
      <c r="D179" s="12">
        <v>8.2234463899106047E-2</v>
      </c>
      <c r="E179" s="12">
        <v>2.5239450630055841E-2</v>
      </c>
      <c r="F179" s="12">
        <v>3.7560641488197308E-2</v>
      </c>
      <c r="H179" s="2">
        <f t="shared" si="5"/>
        <v>45565</v>
      </c>
      <c r="I179">
        <f t="shared" si="5"/>
        <v>1.1206504910417761</v>
      </c>
      <c r="J179">
        <f t="shared" si="5"/>
        <v>8.2234463899106047E-2</v>
      </c>
      <c r="K179">
        <f t="shared" si="5"/>
        <v>8.2234463899106047E-2</v>
      </c>
      <c r="L179">
        <f t="shared" si="5"/>
        <v>2.5239450630055841E-2</v>
      </c>
      <c r="M179">
        <f t="shared" si="5"/>
        <v>3.7560641488197308E-2</v>
      </c>
    </row>
    <row r="180" spans="1:13" x14ac:dyDescent="0.25">
      <c r="A180" s="2">
        <v>45572</v>
      </c>
      <c r="B180" s="12">
        <v>1.1205461210508101</v>
      </c>
      <c r="C180" s="12">
        <v>8.2245693220163757E-2</v>
      </c>
      <c r="D180" s="12">
        <v>8.2245693220163757E-2</v>
      </c>
      <c r="E180" s="12">
        <v>2.524353160230668E-2</v>
      </c>
      <c r="F180" s="12">
        <v>3.7569269441248193E-2</v>
      </c>
      <c r="H180" s="2">
        <f t="shared" si="5"/>
        <v>45572</v>
      </c>
      <c r="I180">
        <f t="shared" si="5"/>
        <v>1.1205461210508101</v>
      </c>
      <c r="J180">
        <f t="shared" si="5"/>
        <v>8.2245693220163757E-2</v>
      </c>
      <c r="K180">
        <f t="shared" si="5"/>
        <v>8.2245693220163757E-2</v>
      </c>
      <c r="L180">
        <f t="shared" si="5"/>
        <v>2.524353160230668E-2</v>
      </c>
      <c r="M180">
        <f t="shared" si="5"/>
        <v>3.7569269441248193E-2</v>
      </c>
    </row>
    <row r="181" spans="1:13" x14ac:dyDescent="0.25">
      <c r="A181" s="3" t="s">
        <v>2</v>
      </c>
      <c r="B181" s="12">
        <v>188.36721630822865</v>
      </c>
      <c r="C181" s="12">
        <v>7.2783925086492776</v>
      </c>
      <c r="D181" s="12">
        <v>7.2783925086492776</v>
      </c>
      <c r="E181" s="12">
        <v>2.5091364222133952</v>
      </c>
      <c r="F181" s="12">
        <v>3.3486024830174621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28">
        <v>232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25">
      <c r="A8" s="2">
        <v>44375</v>
      </c>
      <c r="B8" s="12">
        <v>1.0782793057278279</v>
      </c>
      <c r="C8" s="12">
        <v>0.87306017385920265</v>
      </c>
      <c r="E8" s="8">
        <f t="shared" ref="E8:F71" si="0">A8</f>
        <v>44375</v>
      </c>
      <c r="F8">
        <f>B8</f>
        <v>1.0782793057278279</v>
      </c>
      <c r="G8">
        <f t="shared" ref="G8:G71" si="1">C8</f>
        <v>0.87306017385920265</v>
      </c>
    </row>
    <row r="9" spans="1:14" x14ac:dyDescent="0.25">
      <c r="A9" s="2">
        <v>44382</v>
      </c>
      <c r="B9" s="12">
        <v>0.9549591462198721</v>
      </c>
      <c r="C9" s="12">
        <v>0.85553945141628474</v>
      </c>
      <c r="E9" s="8">
        <f t="shared" si="0"/>
        <v>44382</v>
      </c>
      <c r="F9">
        <f t="shared" si="0"/>
        <v>0.9549591462198721</v>
      </c>
      <c r="G9">
        <f t="shared" si="1"/>
        <v>0.85553945141628474</v>
      </c>
    </row>
    <row r="10" spans="1:14" x14ac:dyDescent="0.25">
      <c r="A10" s="2">
        <v>44389</v>
      </c>
      <c r="B10" s="12">
        <v>0.96457149498887151</v>
      </c>
      <c r="C10" s="12">
        <v>0.96703747575875532</v>
      </c>
      <c r="E10" s="8">
        <f t="shared" si="0"/>
        <v>44389</v>
      </c>
      <c r="F10">
        <f t="shared" si="0"/>
        <v>0.96457149498887151</v>
      </c>
      <c r="G10">
        <f t="shared" si="1"/>
        <v>0.96703747575875532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25">
      <c r="A12" s="2">
        <v>44403</v>
      </c>
      <c r="B12" s="12">
        <v>1.004856226016843</v>
      </c>
      <c r="C12" s="12">
        <v>1.0612306386290751</v>
      </c>
      <c r="E12" s="8">
        <f t="shared" si="0"/>
        <v>44403</v>
      </c>
      <c r="F12">
        <f t="shared" si="0"/>
        <v>1.004856226016843</v>
      </c>
      <c r="G12">
        <f t="shared" si="1"/>
        <v>1.0612306386290751</v>
      </c>
    </row>
    <row r="13" spans="1:14" x14ac:dyDescent="0.25">
      <c r="A13" s="2">
        <v>44410</v>
      </c>
      <c r="B13" s="12">
        <v>1.0145645528518461</v>
      </c>
      <c r="C13" s="12">
        <v>1.084331122761677</v>
      </c>
      <c r="E13" s="8">
        <f t="shared" si="0"/>
        <v>44410</v>
      </c>
      <c r="F13">
        <f t="shared" si="0"/>
        <v>1.0145645528518461</v>
      </c>
      <c r="G13">
        <f t="shared" si="1"/>
        <v>1.084331122761677</v>
      </c>
    </row>
    <row r="14" spans="1:14" x14ac:dyDescent="0.25">
      <c r="A14" s="2">
        <v>44417</v>
      </c>
      <c r="B14" s="12">
        <v>1.0462417077647981</v>
      </c>
      <c r="C14" s="12">
        <v>1.103925276953762</v>
      </c>
      <c r="E14" s="8">
        <f t="shared" si="0"/>
        <v>44417</v>
      </c>
      <c r="F14">
        <f t="shared" si="0"/>
        <v>1.0462417077647981</v>
      </c>
      <c r="G14">
        <f t="shared" si="1"/>
        <v>1.103925276953762</v>
      </c>
    </row>
    <row r="15" spans="1:14" x14ac:dyDescent="0.25">
      <c r="A15" s="2">
        <v>44424</v>
      </c>
      <c r="B15" s="12">
        <v>1.0444728404352639</v>
      </c>
      <c r="C15" s="12">
        <v>1.1029208001027131</v>
      </c>
      <c r="E15" s="8">
        <f t="shared" si="0"/>
        <v>44424</v>
      </c>
      <c r="F15">
        <f t="shared" si="0"/>
        <v>1.0444728404352639</v>
      </c>
      <c r="G15">
        <f t="shared" si="1"/>
        <v>1.1029208001027131</v>
      </c>
    </row>
    <row r="16" spans="1:14" x14ac:dyDescent="0.25">
      <c r="A16" s="2">
        <v>44431</v>
      </c>
      <c r="B16" s="12">
        <v>1.0660923814542571</v>
      </c>
      <c r="C16" s="12">
        <v>1.1100133346566079</v>
      </c>
      <c r="E16" s="8">
        <f t="shared" si="0"/>
        <v>44431</v>
      </c>
      <c r="F16">
        <f t="shared" si="0"/>
        <v>1.0660923814542571</v>
      </c>
      <c r="G16">
        <f t="shared" si="1"/>
        <v>1.1100133346566079</v>
      </c>
    </row>
    <row r="17" spans="1:7" x14ac:dyDescent="0.25">
      <c r="A17" s="2">
        <v>44438</v>
      </c>
      <c r="B17" s="12">
        <v>1.0699265839037519</v>
      </c>
      <c r="C17" s="12">
        <v>1.1265275997652939</v>
      </c>
      <c r="E17" s="8">
        <f t="shared" si="0"/>
        <v>44438</v>
      </c>
      <c r="F17">
        <f t="shared" si="0"/>
        <v>1.0699265839037519</v>
      </c>
      <c r="G17">
        <f t="shared" si="1"/>
        <v>1.1265275997652939</v>
      </c>
    </row>
    <row r="18" spans="1:7" x14ac:dyDescent="0.25">
      <c r="A18" s="2">
        <v>44445</v>
      </c>
      <c r="B18" s="12">
        <v>1.059836220345308</v>
      </c>
      <c r="C18" s="12">
        <v>1.1440971819056101</v>
      </c>
      <c r="E18" s="8">
        <f t="shared" si="0"/>
        <v>44445</v>
      </c>
      <c r="F18">
        <f t="shared" si="0"/>
        <v>1.059836220345308</v>
      </c>
      <c r="G18">
        <f t="shared" si="1"/>
        <v>1.1440971819056101</v>
      </c>
    </row>
    <row r="19" spans="1:7" x14ac:dyDescent="0.25">
      <c r="A19" s="2">
        <v>44452</v>
      </c>
      <c r="B19" s="12">
        <v>1.0765911510860851</v>
      </c>
      <c r="C19" s="12">
        <v>1.156608685057442</v>
      </c>
      <c r="E19" s="8">
        <f t="shared" si="0"/>
        <v>44452</v>
      </c>
      <c r="F19">
        <f t="shared" si="0"/>
        <v>1.0765911510860851</v>
      </c>
      <c r="G19">
        <f t="shared" si="1"/>
        <v>1.156608685057442</v>
      </c>
    </row>
    <row r="20" spans="1:7" x14ac:dyDescent="0.25">
      <c r="A20" s="2">
        <v>44459</v>
      </c>
      <c r="B20" s="12">
        <v>1.0757210821737151</v>
      </c>
      <c r="C20" s="12">
        <v>1.1591081125799949</v>
      </c>
      <c r="E20" s="8">
        <f t="shared" si="0"/>
        <v>44459</v>
      </c>
      <c r="F20">
        <f t="shared" si="0"/>
        <v>1.0757210821737151</v>
      </c>
      <c r="G20">
        <f t="shared" si="1"/>
        <v>1.1591081125799949</v>
      </c>
    </row>
    <row r="21" spans="1:7" x14ac:dyDescent="0.25">
      <c r="A21" s="2">
        <v>44466</v>
      </c>
      <c r="B21" s="12">
        <v>1.08822302869462</v>
      </c>
      <c r="C21" s="12">
        <v>1.1694479114624681</v>
      </c>
      <c r="E21" s="8">
        <f t="shared" si="0"/>
        <v>44466</v>
      </c>
      <c r="F21">
        <f t="shared" si="0"/>
        <v>1.08822302869462</v>
      </c>
      <c r="G21">
        <f t="shared" si="1"/>
        <v>1.1694479114624681</v>
      </c>
    </row>
    <row r="22" spans="1:7" x14ac:dyDescent="0.25">
      <c r="A22" s="2">
        <v>44473</v>
      </c>
      <c r="B22" s="12">
        <v>1.1157309759073051</v>
      </c>
      <c r="C22" s="12">
        <v>1.1755285897317931</v>
      </c>
      <c r="E22" s="8">
        <f t="shared" si="0"/>
        <v>44473</v>
      </c>
      <c r="F22">
        <f t="shared" si="0"/>
        <v>1.1157309759073051</v>
      </c>
      <c r="G22">
        <f t="shared" si="1"/>
        <v>1.1755285897317931</v>
      </c>
    </row>
    <row r="23" spans="1:7" x14ac:dyDescent="0.25">
      <c r="A23" s="2">
        <v>44480</v>
      </c>
      <c r="B23" s="12">
        <v>1.0993715657601459</v>
      </c>
      <c r="C23" s="12">
        <v>1.171927485434529</v>
      </c>
      <c r="E23" s="8">
        <f t="shared" si="0"/>
        <v>44480</v>
      </c>
      <c r="F23">
        <f t="shared" si="0"/>
        <v>1.0993715657601459</v>
      </c>
      <c r="G23">
        <f t="shared" si="1"/>
        <v>1.171927485434529</v>
      </c>
    </row>
    <row r="24" spans="1:7" x14ac:dyDescent="0.25">
      <c r="A24" s="2">
        <v>44487</v>
      </c>
      <c r="B24" s="12">
        <v>1.074767656451358</v>
      </c>
      <c r="C24" s="12">
        <v>1.176222143257067</v>
      </c>
      <c r="E24" s="8">
        <f t="shared" si="0"/>
        <v>44487</v>
      </c>
      <c r="F24">
        <f t="shared" si="0"/>
        <v>1.074767656451358</v>
      </c>
      <c r="G24">
        <f t="shared" si="1"/>
        <v>1.176222143257067</v>
      </c>
    </row>
    <row r="25" spans="1:7" x14ac:dyDescent="0.25">
      <c r="A25" s="2">
        <v>44494</v>
      </c>
      <c r="B25" s="12">
        <v>1.058579846722346</v>
      </c>
      <c r="C25" s="12">
        <v>1.1795833631969901</v>
      </c>
      <c r="E25" s="8">
        <f t="shared" si="0"/>
        <v>44494</v>
      </c>
      <c r="F25">
        <f t="shared" si="0"/>
        <v>1.058579846722346</v>
      </c>
      <c r="G25">
        <f t="shared" si="1"/>
        <v>1.1795833631969901</v>
      </c>
    </row>
    <row r="26" spans="1:7" x14ac:dyDescent="0.25">
      <c r="A26" s="2">
        <v>44501</v>
      </c>
      <c r="B26" s="12">
        <v>1.0342390364833649</v>
      </c>
      <c r="C26" s="12">
        <v>1.169888108287306</v>
      </c>
      <c r="E26" s="8">
        <f t="shared" si="0"/>
        <v>44501</v>
      </c>
      <c r="F26">
        <f t="shared" si="0"/>
        <v>1.0342390364833649</v>
      </c>
      <c r="G26">
        <f t="shared" si="1"/>
        <v>1.169888108287306</v>
      </c>
    </row>
    <row r="27" spans="1:7" x14ac:dyDescent="0.25">
      <c r="A27" s="2">
        <v>44508</v>
      </c>
      <c r="B27" s="12">
        <v>1.0342266828429381</v>
      </c>
      <c r="C27" s="12">
        <v>1.1643167602295179</v>
      </c>
      <c r="E27" s="8">
        <f t="shared" si="0"/>
        <v>44508</v>
      </c>
      <c r="F27">
        <f t="shared" si="0"/>
        <v>1.0342266828429381</v>
      </c>
      <c r="G27">
        <f t="shared" si="1"/>
        <v>1.1643167602295179</v>
      </c>
    </row>
    <row r="28" spans="1:7" x14ac:dyDescent="0.25">
      <c r="A28" s="2">
        <v>44515</v>
      </c>
      <c r="B28" s="12">
        <v>0.99633396943076813</v>
      </c>
      <c r="C28" s="12">
        <v>1.132558423798818</v>
      </c>
      <c r="E28" s="8">
        <f t="shared" si="0"/>
        <v>44515</v>
      </c>
      <c r="F28">
        <f t="shared" si="0"/>
        <v>0.99633396943076813</v>
      </c>
      <c r="G28">
        <f t="shared" si="1"/>
        <v>1.132558423798818</v>
      </c>
    </row>
    <row r="29" spans="1:7" x14ac:dyDescent="0.25">
      <c r="A29" s="2">
        <v>44522</v>
      </c>
      <c r="B29" s="12">
        <v>0.96743028510721507</v>
      </c>
      <c r="C29" s="12">
        <v>1.110897507223259</v>
      </c>
      <c r="E29" s="8">
        <f t="shared" si="0"/>
        <v>44522</v>
      </c>
      <c r="F29">
        <f t="shared" si="0"/>
        <v>0.96743028510721507</v>
      </c>
      <c r="G29">
        <f t="shared" si="1"/>
        <v>1.110897507223259</v>
      </c>
    </row>
    <row r="30" spans="1:7" x14ac:dyDescent="0.25">
      <c r="A30" s="2">
        <v>44529</v>
      </c>
      <c r="B30" s="12">
        <v>0.94563943494395264</v>
      </c>
      <c r="C30" s="12">
        <v>1.098176480247075</v>
      </c>
      <c r="E30" s="8">
        <f t="shared" si="0"/>
        <v>44529</v>
      </c>
      <c r="F30">
        <f t="shared" si="0"/>
        <v>0.94563943494395264</v>
      </c>
      <c r="G30">
        <f t="shared" si="1"/>
        <v>1.098176480247075</v>
      </c>
    </row>
    <row r="31" spans="1:7" x14ac:dyDescent="0.25">
      <c r="A31" s="2">
        <v>44536</v>
      </c>
      <c r="B31" s="12">
        <v>0.93218453323433659</v>
      </c>
      <c r="C31" s="12">
        <v>1.0858737834345029</v>
      </c>
      <c r="E31" s="8">
        <f t="shared" si="0"/>
        <v>44536</v>
      </c>
      <c r="F31">
        <f t="shared" si="0"/>
        <v>0.93218453323433659</v>
      </c>
      <c r="G31">
        <f t="shared" si="1"/>
        <v>1.0858737834345029</v>
      </c>
    </row>
    <row r="32" spans="1:7" x14ac:dyDescent="0.25">
      <c r="A32" s="2">
        <v>44543</v>
      </c>
      <c r="B32" s="12">
        <v>0.91696540975487273</v>
      </c>
      <c r="C32" s="12">
        <v>1.0694206134763511</v>
      </c>
      <c r="E32" s="8">
        <f t="shared" si="0"/>
        <v>44543</v>
      </c>
      <c r="F32">
        <f t="shared" si="0"/>
        <v>0.91696540975487273</v>
      </c>
      <c r="G32">
        <f t="shared" si="1"/>
        <v>1.0694206134763511</v>
      </c>
    </row>
    <row r="33" spans="1:7" x14ac:dyDescent="0.25">
      <c r="A33" s="2">
        <v>44550</v>
      </c>
      <c r="B33" s="12">
        <v>0.89997582505746065</v>
      </c>
      <c r="C33" s="12">
        <v>1.054450728664202</v>
      </c>
      <c r="E33" s="8">
        <f t="shared" si="0"/>
        <v>44550</v>
      </c>
      <c r="F33">
        <f t="shared" si="0"/>
        <v>0.89997582505746065</v>
      </c>
      <c r="G33">
        <f t="shared" si="1"/>
        <v>1.054450728664202</v>
      </c>
    </row>
    <row r="34" spans="1:7" x14ac:dyDescent="0.25">
      <c r="A34" s="2">
        <v>44557</v>
      </c>
      <c r="B34" s="12">
        <v>0.88076603171491652</v>
      </c>
      <c r="C34" s="12">
        <v>1.0388241652059671</v>
      </c>
      <c r="E34" s="8">
        <f t="shared" si="0"/>
        <v>44557</v>
      </c>
      <c r="F34">
        <f t="shared" si="0"/>
        <v>0.88076603171491652</v>
      </c>
      <c r="G34">
        <f t="shared" si="1"/>
        <v>1.0388241652059671</v>
      </c>
    </row>
    <row r="35" spans="1:7" x14ac:dyDescent="0.25">
      <c r="A35" s="2">
        <v>44564</v>
      </c>
      <c r="B35" s="12">
        <v>0.86873075496183572</v>
      </c>
      <c r="C35" s="12">
        <v>1.0317821441726609</v>
      </c>
      <c r="E35" s="8">
        <f t="shared" si="0"/>
        <v>44564</v>
      </c>
      <c r="F35">
        <f t="shared" si="0"/>
        <v>0.86873075496183572</v>
      </c>
      <c r="G35">
        <f t="shared" si="1"/>
        <v>1.0317821441726609</v>
      </c>
    </row>
    <row r="36" spans="1:7" x14ac:dyDescent="0.25">
      <c r="A36" s="2">
        <v>44571</v>
      </c>
      <c r="B36" s="12">
        <v>0.87032102858377025</v>
      </c>
      <c r="C36" s="12">
        <v>1.0287927532401171</v>
      </c>
      <c r="E36" s="8">
        <f t="shared" si="0"/>
        <v>44571</v>
      </c>
      <c r="F36">
        <f t="shared" si="0"/>
        <v>0.87032102858377025</v>
      </c>
      <c r="G36">
        <f t="shared" si="1"/>
        <v>1.0287927532401171</v>
      </c>
    </row>
    <row r="37" spans="1:7" x14ac:dyDescent="0.25">
      <c r="A37" s="2">
        <v>44578</v>
      </c>
      <c r="B37" s="12">
        <v>0.87118339741679662</v>
      </c>
      <c r="C37" s="12">
        <v>1.027396069555965</v>
      </c>
      <c r="E37" s="8">
        <f t="shared" si="0"/>
        <v>44578</v>
      </c>
      <c r="F37">
        <f t="shared" si="0"/>
        <v>0.87118339741679662</v>
      </c>
      <c r="G37">
        <f t="shared" si="1"/>
        <v>1.027396069555965</v>
      </c>
    </row>
    <row r="38" spans="1:7" x14ac:dyDescent="0.25">
      <c r="A38" s="2">
        <v>44585</v>
      </c>
      <c r="B38" s="12">
        <v>0.87514856225941018</v>
      </c>
      <c r="C38" s="12">
        <v>1.031421687249938</v>
      </c>
      <c r="E38" s="8">
        <f t="shared" si="0"/>
        <v>44585</v>
      </c>
      <c r="F38">
        <f t="shared" si="0"/>
        <v>0.87514856225941018</v>
      </c>
      <c r="G38">
        <f t="shared" si="1"/>
        <v>1.031421687249938</v>
      </c>
    </row>
    <row r="39" spans="1:7" x14ac:dyDescent="0.25">
      <c r="A39" s="2">
        <v>44592</v>
      </c>
      <c r="B39" s="12">
        <v>0.86892344589418502</v>
      </c>
      <c r="C39" s="12">
        <v>1.0284301177138619</v>
      </c>
      <c r="E39" s="8">
        <f t="shared" si="0"/>
        <v>44592</v>
      </c>
      <c r="F39">
        <f t="shared" si="0"/>
        <v>0.86892344589418502</v>
      </c>
      <c r="G39">
        <f t="shared" si="1"/>
        <v>1.0284301177138619</v>
      </c>
    </row>
    <row r="40" spans="1:7" x14ac:dyDescent="0.25">
      <c r="A40" s="2">
        <v>44599</v>
      </c>
      <c r="B40" s="12">
        <v>0.865130944799954</v>
      </c>
      <c r="C40" s="12">
        <v>1.0269382014024351</v>
      </c>
      <c r="E40" s="8">
        <f t="shared" si="0"/>
        <v>44599</v>
      </c>
      <c r="F40">
        <f t="shared" si="0"/>
        <v>0.865130944799954</v>
      </c>
      <c r="G40">
        <f t="shared" si="1"/>
        <v>1.0269382014024351</v>
      </c>
    </row>
    <row r="41" spans="1:7" x14ac:dyDescent="0.25">
      <c r="A41" s="2">
        <v>44606</v>
      </c>
      <c r="B41" s="12">
        <v>0.85788111477151696</v>
      </c>
      <c r="C41" s="12">
        <v>1.0241452475921891</v>
      </c>
      <c r="E41" s="8">
        <f t="shared" si="0"/>
        <v>44606</v>
      </c>
      <c r="F41">
        <f t="shared" si="0"/>
        <v>0.85788111477151696</v>
      </c>
      <c r="G41">
        <f t="shared" si="1"/>
        <v>1.0241452475921891</v>
      </c>
    </row>
    <row r="42" spans="1:7" x14ac:dyDescent="0.25">
      <c r="A42" s="2">
        <v>44613</v>
      </c>
      <c r="B42" s="12">
        <v>0.85607141344086113</v>
      </c>
      <c r="C42" s="12">
        <v>1.021869098382312</v>
      </c>
      <c r="E42" s="8">
        <f t="shared" si="0"/>
        <v>44613</v>
      </c>
      <c r="F42">
        <f t="shared" si="0"/>
        <v>0.85607141344086113</v>
      </c>
      <c r="G42">
        <f t="shared" si="1"/>
        <v>1.021869098382312</v>
      </c>
    </row>
    <row r="43" spans="1:7" x14ac:dyDescent="0.25">
      <c r="A43" s="2">
        <v>44620</v>
      </c>
      <c r="B43" s="12">
        <v>0.84856494767393587</v>
      </c>
      <c r="C43" s="12">
        <v>1.0235758210291011</v>
      </c>
      <c r="E43" s="8">
        <f t="shared" si="0"/>
        <v>44620</v>
      </c>
      <c r="F43">
        <f t="shared" si="0"/>
        <v>0.84856494767393587</v>
      </c>
      <c r="G43">
        <f t="shared" si="1"/>
        <v>1.0235758210291011</v>
      </c>
    </row>
    <row r="44" spans="1:7" x14ac:dyDescent="0.25">
      <c r="A44" s="2">
        <v>44627</v>
      </c>
      <c r="B44" s="12">
        <v>0.84233410470345715</v>
      </c>
      <c r="C44" s="12">
        <v>1.023416112167834</v>
      </c>
      <c r="E44" s="8">
        <f t="shared" si="0"/>
        <v>44627</v>
      </c>
      <c r="F44">
        <f t="shared" si="0"/>
        <v>0.84233410470345715</v>
      </c>
      <c r="G44">
        <f t="shared" si="1"/>
        <v>1.023416112167834</v>
      </c>
    </row>
    <row r="45" spans="1:7" x14ac:dyDescent="0.25">
      <c r="A45" s="2">
        <v>44634</v>
      </c>
      <c r="B45" s="12">
        <v>0.84259238767732603</v>
      </c>
      <c r="C45" s="12">
        <v>1.0255335891142461</v>
      </c>
      <c r="E45" s="8">
        <f t="shared" si="0"/>
        <v>44634</v>
      </c>
      <c r="F45">
        <f t="shared" si="0"/>
        <v>0.84259238767732603</v>
      </c>
      <c r="G45">
        <f t="shared" si="1"/>
        <v>1.0255335891142461</v>
      </c>
    </row>
    <row r="46" spans="1:7" x14ac:dyDescent="0.25">
      <c r="A46" s="2">
        <v>44641</v>
      </c>
      <c r="B46" s="12">
        <v>0.84599846974891413</v>
      </c>
      <c r="C46" s="12">
        <v>1.026798966511443</v>
      </c>
      <c r="E46" s="8">
        <f t="shared" si="0"/>
        <v>44641</v>
      </c>
      <c r="F46">
        <f t="shared" si="0"/>
        <v>0.84599846974891413</v>
      </c>
      <c r="G46">
        <f t="shared" si="1"/>
        <v>1.026798966511443</v>
      </c>
    </row>
    <row r="47" spans="1:7" x14ac:dyDescent="0.25">
      <c r="A47" s="2">
        <v>44648</v>
      </c>
      <c r="B47" s="12">
        <v>0.84315083450318729</v>
      </c>
      <c r="C47" s="12">
        <v>1.0320116123931</v>
      </c>
      <c r="E47" s="8">
        <f t="shared" si="0"/>
        <v>44648</v>
      </c>
      <c r="F47">
        <f t="shared" si="0"/>
        <v>0.84315083450318729</v>
      </c>
      <c r="G47">
        <f t="shared" si="1"/>
        <v>1.0320116123931</v>
      </c>
    </row>
    <row r="48" spans="1:7" x14ac:dyDescent="0.25">
      <c r="A48" s="2">
        <v>44655</v>
      </c>
      <c r="B48" s="12">
        <v>0.84869357289178893</v>
      </c>
      <c r="C48" s="12">
        <v>1.035805202190772</v>
      </c>
      <c r="E48" s="8">
        <f t="shared" si="0"/>
        <v>44655</v>
      </c>
      <c r="F48">
        <f t="shared" si="0"/>
        <v>0.84869357289178893</v>
      </c>
      <c r="G48">
        <f t="shared" si="1"/>
        <v>1.035805202190772</v>
      </c>
    </row>
    <row r="49" spans="1:7" x14ac:dyDescent="0.25">
      <c r="A49" s="2">
        <v>44662</v>
      </c>
      <c r="B49" s="12">
        <v>0.85701570364873303</v>
      </c>
      <c r="C49" s="12">
        <v>1.041089868077141</v>
      </c>
      <c r="E49" s="8">
        <f t="shared" si="0"/>
        <v>44662</v>
      </c>
      <c r="F49">
        <f t="shared" si="0"/>
        <v>0.85701570364873303</v>
      </c>
      <c r="G49">
        <f t="shared" si="1"/>
        <v>1.041089868077141</v>
      </c>
    </row>
    <row r="50" spans="1:7" x14ac:dyDescent="0.25">
      <c r="A50" s="2">
        <v>44669</v>
      </c>
      <c r="B50" s="12">
        <v>0.86262422195441624</v>
      </c>
      <c r="C50" s="12">
        <v>1.047947140341307</v>
      </c>
      <c r="E50" s="8">
        <f t="shared" si="0"/>
        <v>44669</v>
      </c>
      <c r="F50">
        <f t="shared" si="0"/>
        <v>0.86262422195441624</v>
      </c>
      <c r="G50">
        <f t="shared" si="1"/>
        <v>1.047947140341307</v>
      </c>
    </row>
    <row r="51" spans="1:7" x14ac:dyDescent="0.25">
      <c r="A51" s="2">
        <v>44676</v>
      </c>
      <c r="B51" s="12">
        <v>0.86395257999374808</v>
      </c>
      <c r="C51" s="12">
        <v>1.0560750951727891</v>
      </c>
      <c r="E51" s="8">
        <f t="shared" si="0"/>
        <v>44676</v>
      </c>
      <c r="F51">
        <f t="shared" si="0"/>
        <v>0.86395257999374808</v>
      </c>
      <c r="G51">
        <f t="shared" si="1"/>
        <v>1.0560750951727891</v>
      </c>
    </row>
    <row r="52" spans="1:7" x14ac:dyDescent="0.25">
      <c r="A52" s="2">
        <v>44683</v>
      </c>
      <c r="B52" s="12">
        <v>0.86890593975107588</v>
      </c>
      <c r="C52" s="12">
        <v>1.0618633859081379</v>
      </c>
      <c r="E52" s="8">
        <f t="shared" si="0"/>
        <v>44683</v>
      </c>
      <c r="F52">
        <f t="shared" si="0"/>
        <v>0.86890593975107588</v>
      </c>
      <c r="G52">
        <f t="shared" si="1"/>
        <v>1.0618633859081379</v>
      </c>
    </row>
    <row r="53" spans="1:7" x14ac:dyDescent="0.25">
      <c r="A53" s="2">
        <v>44690</v>
      </c>
      <c r="B53" s="12">
        <v>0.86534360515359288</v>
      </c>
      <c r="C53" s="12">
        <v>1.0661581804692599</v>
      </c>
      <c r="E53" s="8">
        <f t="shared" si="0"/>
        <v>44690</v>
      </c>
      <c r="F53">
        <f t="shared" si="0"/>
        <v>0.86534360515359288</v>
      </c>
      <c r="G53">
        <f t="shared" si="1"/>
        <v>1.0661581804692599</v>
      </c>
    </row>
    <row r="54" spans="1:7" x14ac:dyDescent="0.25">
      <c r="A54" s="2">
        <v>44697</v>
      </c>
      <c r="B54" s="12">
        <v>0.86998302446019926</v>
      </c>
      <c r="C54" s="12">
        <v>1.069355268858454</v>
      </c>
      <c r="E54" s="8">
        <f t="shared" si="0"/>
        <v>44697</v>
      </c>
      <c r="F54">
        <f t="shared" si="0"/>
        <v>0.86998302446019926</v>
      </c>
      <c r="G54">
        <f t="shared" si="1"/>
        <v>1.069355268858454</v>
      </c>
    </row>
    <row r="55" spans="1:7" x14ac:dyDescent="0.25">
      <c r="A55" s="2">
        <v>44704</v>
      </c>
      <c r="B55" s="12">
        <v>0.87534489428767093</v>
      </c>
      <c r="C55" s="12">
        <v>1.0742965816302461</v>
      </c>
      <c r="E55" s="8">
        <f t="shared" si="0"/>
        <v>44704</v>
      </c>
      <c r="F55">
        <f t="shared" si="0"/>
        <v>0.87534489428767093</v>
      </c>
      <c r="G55">
        <f t="shared" si="1"/>
        <v>1.0742965816302461</v>
      </c>
    </row>
    <row r="56" spans="1:7" x14ac:dyDescent="0.25">
      <c r="A56" s="2">
        <v>44711</v>
      </c>
      <c r="B56" s="12">
        <v>0.88045086168963749</v>
      </c>
      <c r="C56" s="12">
        <v>1.079354811865844</v>
      </c>
      <c r="E56" s="8">
        <f t="shared" si="0"/>
        <v>44711</v>
      </c>
      <c r="F56">
        <f t="shared" si="0"/>
        <v>0.88045086168963749</v>
      </c>
      <c r="G56">
        <f t="shared" si="1"/>
        <v>1.079354811865844</v>
      </c>
    </row>
    <row r="57" spans="1:7" x14ac:dyDescent="0.25">
      <c r="A57" s="2">
        <v>44718</v>
      </c>
      <c r="B57" s="12">
        <v>0.88291245472214908</v>
      </c>
      <c r="C57" s="12">
        <v>1.082009639833744</v>
      </c>
      <c r="E57" s="8">
        <f t="shared" si="0"/>
        <v>44718</v>
      </c>
      <c r="F57">
        <f t="shared" si="0"/>
        <v>0.88291245472214908</v>
      </c>
      <c r="G57">
        <f t="shared" si="1"/>
        <v>1.082009639833744</v>
      </c>
    </row>
    <row r="58" spans="1:7" x14ac:dyDescent="0.25">
      <c r="A58" s="2">
        <v>44725</v>
      </c>
      <c r="B58" s="12">
        <v>0.88323300988514419</v>
      </c>
      <c r="C58" s="12">
        <v>1.085973445437652</v>
      </c>
      <c r="E58" s="8">
        <f t="shared" si="0"/>
        <v>44725</v>
      </c>
      <c r="F58">
        <f t="shared" si="0"/>
        <v>0.88323300988514419</v>
      </c>
      <c r="G58">
        <f t="shared" si="1"/>
        <v>1.085973445437652</v>
      </c>
    </row>
    <row r="59" spans="1:7" x14ac:dyDescent="0.25">
      <c r="A59" s="2">
        <v>44732</v>
      </c>
      <c r="B59" s="12">
        <v>0.88326299215696624</v>
      </c>
      <c r="C59" s="12">
        <v>1.0891349679968181</v>
      </c>
      <c r="E59" s="8">
        <f t="shared" si="0"/>
        <v>44732</v>
      </c>
      <c r="F59">
        <f t="shared" si="0"/>
        <v>0.88326299215696624</v>
      </c>
      <c r="G59">
        <f t="shared" si="1"/>
        <v>1.0891349679968181</v>
      </c>
    </row>
    <row r="60" spans="1:7" x14ac:dyDescent="0.25">
      <c r="A60" s="2">
        <v>44739</v>
      </c>
      <c r="B60" s="12">
        <v>0.88451766479084915</v>
      </c>
      <c r="C60" s="12">
        <v>1.093680398406</v>
      </c>
      <c r="E60" s="8">
        <f t="shared" si="0"/>
        <v>44739</v>
      </c>
      <c r="F60">
        <f t="shared" si="0"/>
        <v>0.88451766479084915</v>
      </c>
      <c r="G60">
        <f t="shared" si="1"/>
        <v>1.093680398406</v>
      </c>
    </row>
    <row r="61" spans="1:7" x14ac:dyDescent="0.25">
      <c r="A61" s="2">
        <v>44746</v>
      </c>
      <c r="B61" s="12">
        <v>0.89073702850374703</v>
      </c>
      <c r="C61" s="12">
        <v>1.0972066063952091</v>
      </c>
      <c r="E61" s="8">
        <f t="shared" si="0"/>
        <v>44746</v>
      </c>
      <c r="F61">
        <f t="shared" si="0"/>
        <v>0.89073702850374703</v>
      </c>
      <c r="G61">
        <f t="shared" si="1"/>
        <v>1.0972066063952091</v>
      </c>
    </row>
    <row r="62" spans="1:7" x14ac:dyDescent="0.25">
      <c r="A62" s="2">
        <v>44753</v>
      </c>
      <c r="B62" s="12">
        <v>0.88857148711843803</v>
      </c>
      <c r="C62" s="12">
        <v>1.0962740941498359</v>
      </c>
      <c r="E62" s="8">
        <f t="shared" si="0"/>
        <v>44753</v>
      </c>
      <c r="F62">
        <f t="shared" si="0"/>
        <v>0.88857148711843803</v>
      </c>
      <c r="G62">
        <f t="shared" si="1"/>
        <v>1.0962740941498359</v>
      </c>
    </row>
    <row r="63" spans="1:7" x14ac:dyDescent="0.25">
      <c r="A63" s="2">
        <v>44760</v>
      </c>
      <c r="B63" s="12">
        <v>0.89219291587871974</v>
      </c>
      <c r="C63" s="12">
        <v>1.101576818240765</v>
      </c>
      <c r="E63" s="8">
        <f t="shared" si="0"/>
        <v>44760</v>
      </c>
      <c r="F63">
        <f t="shared" si="0"/>
        <v>0.89219291587871974</v>
      </c>
      <c r="G63">
        <f t="shared" si="1"/>
        <v>1.101576818240765</v>
      </c>
    </row>
    <row r="64" spans="1:7" x14ac:dyDescent="0.25">
      <c r="A64" s="2">
        <v>44767</v>
      </c>
      <c r="B64" s="12">
        <v>0.89373683516252944</v>
      </c>
      <c r="C64" s="12">
        <v>1.104603821404035</v>
      </c>
      <c r="E64" s="8">
        <f t="shared" si="0"/>
        <v>44767</v>
      </c>
      <c r="F64">
        <f t="shared" si="0"/>
        <v>0.89373683516252944</v>
      </c>
      <c r="G64">
        <f t="shared" si="1"/>
        <v>1.104603821404035</v>
      </c>
    </row>
    <row r="65" spans="1:7" x14ac:dyDescent="0.25">
      <c r="A65" s="2">
        <v>44774</v>
      </c>
      <c r="B65" s="12">
        <v>0.89489819388094938</v>
      </c>
      <c r="C65" s="12">
        <v>1.109660592061648</v>
      </c>
      <c r="E65" s="8">
        <f t="shared" si="0"/>
        <v>44774</v>
      </c>
      <c r="F65">
        <f t="shared" si="0"/>
        <v>0.89489819388094938</v>
      </c>
      <c r="G65">
        <f t="shared" si="1"/>
        <v>1.109660592061648</v>
      </c>
    </row>
    <row r="66" spans="1:7" x14ac:dyDescent="0.25">
      <c r="A66" s="2">
        <v>44781</v>
      </c>
      <c r="B66" s="12">
        <v>0.89792195345161296</v>
      </c>
      <c r="C66" s="12">
        <v>1.112496745072894</v>
      </c>
      <c r="E66" s="8">
        <f t="shared" si="0"/>
        <v>44781</v>
      </c>
      <c r="F66">
        <f t="shared" si="0"/>
        <v>0.89792195345161296</v>
      </c>
      <c r="G66">
        <f t="shared" si="1"/>
        <v>1.112496745072894</v>
      </c>
    </row>
    <row r="67" spans="1:7" x14ac:dyDescent="0.25">
      <c r="A67" s="2">
        <v>44788</v>
      </c>
      <c r="B67" s="12">
        <v>0.902306261854675</v>
      </c>
      <c r="C67" s="12">
        <v>1.1159174727029231</v>
      </c>
      <c r="E67" s="8">
        <f t="shared" si="0"/>
        <v>44788</v>
      </c>
      <c r="F67">
        <f t="shared" si="0"/>
        <v>0.902306261854675</v>
      </c>
      <c r="G67">
        <f t="shared" si="1"/>
        <v>1.1159174727029231</v>
      </c>
    </row>
    <row r="68" spans="1:7" x14ac:dyDescent="0.25">
      <c r="A68" s="2">
        <v>44795</v>
      </c>
      <c r="B68" s="12">
        <v>0.90420714015655024</v>
      </c>
      <c r="C68" s="12">
        <v>1.1173830102108939</v>
      </c>
      <c r="E68" s="8">
        <f t="shared" si="0"/>
        <v>44795</v>
      </c>
      <c r="F68">
        <f t="shared" si="0"/>
        <v>0.90420714015655024</v>
      </c>
      <c r="G68">
        <f t="shared" si="1"/>
        <v>1.1173830102108939</v>
      </c>
    </row>
    <row r="69" spans="1:7" x14ac:dyDescent="0.25">
      <c r="A69" s="2">
        <v>44802</v>
      </c>
      <c r="B69" s="12">
        <v>0.90481507319445675</v>
      </c>
      <c r="C69" s="12">
        <v>1.1208350862334571</v>
      </c>
      <c r="E69" s="8">
        <f t="shared" si="0"/>
        <v>44802</v>
      </c>
      <c r="F69">
        <f t="shared" si="0"/>
        <v>0.90481507319445675</v>
      </c>
      <c r="G69">
        <f t="shared" si="1"/>
        <v>1.1208350862334571</v>
      </c>
    </row>
    <row r="70" spans="1:7" x14ac:dyDescent="0.25">
      <c r="A70" s="2">
        <v>44809</v>
      </c>
      <c r="B70" s="12">
        <v>0.90273651199891558</v>
      </c>
      <c r="C70" s="12">
        <v>1.1215309200971011</v>
      </c>
      <c r="E70" s="8">
        <f t="shared" si="0"/>
        <v>44809</v>
      </c>
      <c r="F70">
        <f t="shared" si="0"/>
        <v>0.90273651199891558</v>
      </c>
      <c r="G70">
        <f t="shared" si="1"/>
        <v>1.1215309200971011</v>
      </c>
    </row>
    <row r="71" spans="1:7" x14ac:dyDescent="0.25">
      <c r="A71" s="2">
        <v>44816</v>
      </c>
      <c r="B71" s="12">
        <v>0.90617170130165692</v>
      </c>
      <c r="C71" s="12">
        <v>1.126841801837045</v>
      </c>
      <c r="E71" s="8">
        <f t="shared" si="0"/>
        <v>44816</v>
      </c>
      <c r="F71">
        <f t="shared" si="0"/>
        <v>0.90617170130165692</v>
      </c>
      <c r="G71">
        <f t="shared" si="1"/>
        <v>1.126841801837045</v>
      </c>
    </row>
    <row r="72" spans="1:7" x14ac:dyDescent="0.25">
      <c r="A72" s="2">
        <v>44823</v>
      </c>
      <c r="B72" s="12">
        <v>0.90998592308720261</v>
      </c>
      <c r="C72" s="12">
        <v>1.129891429568125</v>
      </c>
      <c r="E72" s="8">
        <f t="shared" ref="E72:G135" si="2">A72</f>
        <v>44823</v>
      </c>
      <c r="F72">
        <f t="shared" si="2"/>
        <v>0.90998592308720261</v>
      </c>
      <c r="G72">
        <f t="shared" si="2"/>
        <v>1.129891429568125</v>
      </c>
    </row>
    <row r="73" spans="1:7" x14ac:dyDescent="0.25">
      <c r="A73" s="2">
        <v>44830</v>
      </c>
      <c r="B73" s="12">
        <v>0.90918493700119873</v>
      </c>
      <c r="C73" s="12">
        <v>1.1308639630471811</v>
      </c>
      <c r="E73" s="8">
        <f t="shared" si="2"/>
        <v>44830</v>
      </c>
      <c r="F73">
        <f t="shared" si="2"/>
        <v>0.90918493700119873</v>
      </c>
      <c r="G73">
        <f t="shared" si="2"/>
        <v>1.1308639630471811</v>
      </c>
    </row>
    <row r="74" spans="1:7" x14ac:dyDescent="0.25">
      <c r="A74" s="2">
        <v>44837</v>
      </c>
      <c r="B74" s="12">
        <v>0.91241449637261041</v>
      </c>
      <c r="C74" s="12">
        <v>1.131459575265422</v>
      </c>
      <c r="E74" s="8">
        <f t="shared" si="2"/>
        <v>44837</v>
      </c>
      <c r="F74">
        <f t="shared" si="2"/>
        <v>0.91241449637261041</v>
      </c>
      <c r="G74">
        <f t="shared" si="2"/>
        <v>1.131459575265422</v>
      </c>
    </row>
    <row r="75" spans="1:7" x14ac:dyDescent="0.25">
      <c r="A75" s="2">
        <v>44844</v>
      </c>
      <c r="B75" s="12">
        <v>0.91106943097521942</v>
      </c>
      <c r="C75" s="12">
        <v>1.131898333906179</v>
      </c>
      <c r="E75" s="8">
        <f t="shared" si="2"/>
        <v>44844</v>
      </c>
      <c r="F75">
        <f t="shared" si="2"/>
        <v>0.91106943097521942</v>
      </c>
      <c r="G75">
        <f t="shared" si="2"/>
        <v>1.131898333906179</v>
      </c>
    </row>
    <row r="76" spans="1:7" x14ac:dyDescent="0.25">
      <c r="A76" s="2">
        <v>44851</v>
      </c>
      <c r="B76" s="12">
        <v>0.91651082477193191</v>
      </c>
      <c r="C76" s="12">
        <v>1.138113055666031</v>
      </c>
      <c r="E76" s="8">
        <f t="shared" si="2"/>
        <v>44851</v>
      </c>
      <c r="F76">
        <f t="shared" si="2"/>
        <v>0.91651082477193191</v>
      </c>
      <c r="G76">
        <f t="shared" si="2"/>
        <v>1.138113055666031</v>
      </c>
    </row>
    <row r="77" spans="1:7" x14ac:dyDescent="0.25">
      <c r="A77" s="2">
        <v>44858</v>
      </c>
      <c r="B77" s="12">
        <v>0.91498133682739513</v>
      </c>
      <c r="C77" s="12">
        <v>1.139706800166677</v>
      </c>
      <c r="E77" s="8">
        <f t="shared" si="2"/>
        <v>44858</v>
      </c>
      <c r="F77">
        <f t="shared" si="2"/>
        <v>0.91498133682739513</v>
      </c>
      <c r="G77">
        <f t="shared" si="2"/>
        <v>1.139706800166677</v>
      </c>
    </row>
    <row r="78" spans="1:7" x14ac:dyDescent="0.25">
      <c r="A78" s="2">
        <v>44865</v>
      </c>
      <c r="B78" s="12">
        <v>0.91534388086725071</v>
      </c>
      <c r="C78" s="12">
        <v>1.1424041215916381</v>
      </c>
      <c r="E78" s="8">
        <f t="shared" si="2"/>
        <v>44865</v>
      </c>
      <c r="F78">
        <f t="shared" si="2"/>
        <v>0.91534388086725071</v>
      </c>
      <c r="G78">
        <f t="shared" si="2"/>
        <v>1.1424041215916381</v>
      </c>
    </row>
    <row r="79" spans="1:7" x14ac:dyDescent="0.25">
      <c r="A79" s="2">
        <v>44872</v>
      </c>
      <c r="B79" s="12">
        <v>0.91801315278416684</v>
      </c>
      <c r="C79" s="12">
        <v>1.14435734139993</v>
      </c>
      <c r="E79" s="8">
        <f t="shared" si="2"/>
        <v>44872</v>
      </c>
      <c r="F79">
        <f t="shared" si="2"/>
        <v>0.91801315278416684</v>
      </c>
      <c r="G79">
        <f t="shared" si="2"/>
        <v>1.14435734139993</v>
      </c>
    </row>
    <row r="80" spans="1:7" x14ac:dyDescent="0.25">
      <c r="A80" s="2">
        <v>44879</v>
      </c>
      <c r="B80" s="12">
        <v>0.92154254545472836</v>
      </c>
      <c r="C80" s="12">
        <v>1.1486103371140499</v>
      </c>
      <c r="E80" s="8">
        <f t="shared" si="2"/>
        <v>44879</v>
      </c>
      <c r="F80">
        <f t="shared" si="2"/>
        <v>0.92154254545472836</v>
      </c>
      <c r="G80">
        <f t="shared" si="2"/>
        <v>1.1486103371140499</v>
      </c>
    </row>
    <row r="81" spans="1:7" x14ac:dyDescent="0.25">
      <c r="A81" s="2">
        <v>44886</v>
      </c>
      <c r="B81" s="12">
        <v>0.92441022105452653</v>
      </c>
      <c r="C81" s="12">
        <v>1.153277992212433</v>
      </c>
      <c r="E81" s="8">
        <f t="shared" si="2"/>
        <v>44886</v>
      </c>
      <c r="F81">
        <f t="shared" si="2"/>
        <v>0.92441022105452653</v>
      </c>
      <c r="G81">
        <f t="shared" si="2"/>
        <v>1.153277992212433</v>
      </c>
    </row>
    <row r="82" spans="1:7" x14ac:dyDescent="0.25">
      <c r="A82" s="2">
        <v>44893</v>
      </c>
      <c r="B82" s="12">
        <v>0.92259349425276294</v>
      </c>
      <c r="C82" s="12">
        <v>1.1556981452284469</v>
      </c>
      <c r="E82" s="8">
        <f t="shared" si="2"/>
        <v>44893</v>
      </c>
      <c r="F82">
        <f t="shared" si="2"/>
        <v>0.92259349425276294</v>
      </c>
      <c r="G82">
        <f t="shared" si="2"/>
        <v>1.1556981452284469</v>
      </c>
    </row>
    <row r="83" spans="1:7" x14ac:dyDescent="0.25">
      <c r="A83" s="2">
        <v>44900</v>
      </c>
      <c r="B83" s="12">
        <v>0.92628037411843522</v>
      </c>
      <c r="C83" s="12">
        <v>1.1579858052731149</v>
      </c>
      <c r="E83" s="8">
        <f t="shared" si="2"/>
        <v>44900</v>
      </c>
      <c r="F83">
        <f t="shared" si="2"/>
        <v>0.92628037411843522</v>
      </c>
      <c r="G83">
        <f t="shared" si="2"/>
        <v>1.1579858052731149</v>
      </c>
    </row>
    <row r="84" spans="1:7" x14ac:dyDescent="0.25">
      <c r="A84" s="2">
        <v>44907</v>
      </c>
      <c r="B84" s="12">
        <v>0.929222385848817</v>
      </c>
      <c r="C84" s="12">
        <v>1.160642403885392</v>
      </c>
      <c r="E84" s="8">
        <f t="shared" si="2"/>
        <v>44907</v>
      </c>
      <c r="F84">
        <f t="shared" si="2"/>
        <v>0.929222385848817</v>
      </c>
      <c r="G84">
        <f t="shared" si="2"/>
        <v>1.160642403885392</v>
      </c>
    </row>
    <row r="85" spans="1:7" x14ac:dyDescent="0.25">
      <c r="A85" s="2">
        <v>44914</v>
      </c>
      <c r="B85" s="12">
        <v>0.93159745553986462</v>
      </c>
      <c r="C85" s="12">
        <v>1.16499500644622</v>
      </c>
      <c r="E85" s="8">
        <f t="shared" si="2"/>
        <v>44914</v>
      </c>
      <c r="F85">
        <f t="shared" si="2"/>
        <v>0.93159745553986462</v>
      </c>
      <c r="G85">
        <f t="shared" si="2"/>
        <v>1.16499500644622</v>
      </c>
    </row>
    <row r="86" spans="1:7" x14ac:dyDescent="0.25">
      <c r="A86" s="2">
        <v>44921</v>
      </c>
      <c r="B86" s="12">
        <v>0.9318288121296211</v>
      </c>
      <c r="C86" s="12">
        <v>1.165424394572727</v>
      </c>
      <c r="E86" s="8">
        <f t="shared" si="2"/>
        <v>44921</v>
      </c>
      <c r="F86">
        <f t="shared" si="2"/>
        <v>0.9318288121296211</v>
      </c>
      <c r="G86">
        <f t="shared" si="2"/>
        <v>1.165424394572727</v>
      </c>
    </row>
    <row r="87" spans="1:7" x14ac:dyDescent="0.25">
      <c r="A87" s="2">
        <v>44928</v>
      </c>
      <c r="B87" s="12">
        <v>0.93444057296451999</v>
      </c>
      <c r="C87" s="12">
        <v>1.166180479030074</v>
      </c>
      <c r="E87" s="8">
        <f t="shared" si="2"/>
        <v>44928</v>
      </c>
      <c r="F87">
        <f t="shared" si="2"/>
        <v>0.93444057296451999</v>
      </c>
      <c r="G87">
        <f t="shared" si="2"/>
        <v>1.166180479030074</v>
      </c>
    </row>
    <row r="88" spans="1:7" x14ac:dyDescent="0.25">
      <c r="A88" s="2">
        <v>44935</v>
      </c>
      <c r="B88" s="12">
        <v>0.9361147818660297</v>
      </c>
      <c r="C88" s="12">
        <v>1.1671729920496909</v>
      </c>
      <c r="E88" s="8">
        <f t="shared" si="2"/>
        <v>44935</v>
      </c>
      <c r="F88">
        <f t="shared" si="2"/>
        <v>0.9361147818660297</v>
      </c>
      <c r="G88">
        <f t="shared" si="2"/>
        <v>1.1671729920496909</v>
      </c>
    </row>
    <row r="89" spans="1:7" x14ac:dyDescent="0.25">
      <c r="A89" s="2">
        <v>44942</v>
      </c>
      <c r="B89" s="12">
        <v>0.94025069680725026</v>
      </c>
      <c r="C89" s="12">
        <v>1.16854600205111</v>
      </c>
      <c r="E89" s="8">
        <f t="shared" si="2"/>
        <v>44942</v>
      </c>
      <c r="F89">
        <f t="shared" si="2"/>
        <v>0.94025069680725026</v>
      </c>
      <c r="G89">
        <f t="shared" si="2"/>
        <v>1.16854600205111</v>
      </c>
    </row>
    <row r="90" spans="1:7" x14ac:dyDescent="0.25">
      <c r="A90" s="2">
        <v>44949</v>
      </c>
      <c r="B90" s="12">
        <v>0.94482833116620835</v>
      </c>
      <c r="C90" s="12">
        <v>1.171943636452077</v>
      </c>
      <c r="E90" s="8">
        <f t="shared" si="2"/>
        <v>44949</v>
      </c>
      <c r="F90">
        <f t="shared" si="2"/>
        <v>0.94482833116620835</v>
      </c>
      <c r="G90">
        <f t="shared" si="2"/>
        <v>1.171943636452077</v>
      </c>
    </row>
    <row r="91" spans="1:7" x14ac:dyDescent="0.25">
      <c r="A91" s="2">
        <v>44956</v>
      </c>
      <c r="B91" s="12">
        <v>0.94596359530297791</v>
      </c>
      <c r="C91" s="12">
        <v>1.17467791771276</v>
      </c>
      <c r="E91" s="8">
        <f t="shared" si="2"/>
        <v>44956</v>
      </c>
      <c r="F91">
        <f t="shared" si="2"/>
        <v>0.94596359530297791</v>
      </c>
      <c r="G91">
        <f t="shared" si="2"/>
        <v>1.17467791771276</v>
      </c>
    </row>
    <row r="92" spans="1:7" x14ac:dyDescent="0.25">
      <c r="A92" s="2">
        <v>44963</v>
      </c>
      <c r="B92" s="12">
        <v>0.94887116122691018</v>
      </c>
      <c r="C92" s="12">
        <v>1.176425980016512</v>
      </c>
      <c r="E92" s="8">
        <f t="shared" si="2"/>
        <v>44963</v>
      </c>
      <c r="F92">
        <f t="shared" si="2"/>
        <v>0.94887116122691018</v>
      </c>
      <c r="G92">
        <f t="shared" si="2"/>
        <v>1.176425980016512</v>
      </c>
    </row>
    <row r="93" spans="1:7" x14ac:dyDescent="0.25">
      <c r="A93" s="2">
        <v>44970</v>
      </c>
      <c r="B93" s="12">
        <v>0.95127266531648835</v>
      </c>
      <c r="C93" s="12">
        <v>1.1784551391464479</v>
      </c>
      <c r="E93" s="8">
        <f t="shared" si="2"/>
        <v>44970</v>
      </c>
      <c r="F93">
        <f t="shared" si="2"/>
        <v>0.95127266531648835</v>
      </c>
      <c r="G93">
        <f t="shared" si="2"/>
        <v>1.1784551391464479</v>
      </c>
    </row>
    <row r="94" spans="1:7" x14ac:dyDescent="0.25">
      <c r="A94" s="2">
        <v>44977</v>
      </c>
      <c r="B94" s="12">
        <v>0.9544435647395545</v>
      </c>
      <c r="C94" s="12">
        <v>1.1803039615404689</v>
      </c>
      <c r="E94" s="8">
        <f t="shared" si="2"/>
        <v>44977</v>
      </c>
      <c r="F94">
        <f t="shared" si="2"/>
        <v>0.9544435647395545</v>
      </c>
      <c r="G94">
        <f t="shared" si="2"/>
        <v>1.1803039615404689</v>
      </c>
    </row>
    <row r="95" spans="1:7" x14ac:dyDescent="0.25">
      <c r="A95" s="2">
        <v>44984</v>
      </c>
      <c r="B95" s="12">
        <v>0.95560134357911408</v>
      </c>
      <c r="C95" s="12">
        <v>1.183754224843371</v>
      </c>
      <c r="E95" s="8">
        <f t="shared" si="2"/>
        <v>44984</v>
      </c>
      <c r="F95">
        <f t="shared" si="2"/>
        <v>0.95560134357911408</v>
      </c>
      <c r="G95">
        <f t="shared" si="2"/>
        <v>1.183754224843371</v>
      </c>
    </row>
    <row r="96" spans="1:7" x14ac:dyDescent="0.25">
      <c r="A96" s="2">
        <v>44991</v>
      </c>
      <c r="B96" s="12">
        <v>0.95851497156768428</v>
      </c>
      <c r="C96" s="12">
        <v>1.1856192722322001</v>
      </c>
      <c r="E96" s="8">
        <f t="shared" si="2"/>
        <v>44991</v>
      </c>
      <c r="F96">
        <f t="shared" si="2"/>
        <v>0.95851497156768428</v>
      </c>
      <c r="G96">
        <f t="shared" si="2"/>
        <v>1.1856192722322001</v>
      </c>
    </row>
    <row r="97" spans="1:7" x14ac:dyDescent="0.25">
      <c r="A97" s="2">
        <v>44998</v>
      </c>
      <c r="B97" s="12">
        <v>0.95845871131739124</v>
      </c>
      <c r="C97" s="12">
        <v>1.1858640879053319</v>
      </c>
      <c r="E97" s="8">
        <f t="shared" si="2"/>
        <v>44998</v>
      </c>
      <c r="F97">
        <f t="shared" si="2"/>
        <v>0.95845871131739124</v>
      </c>
      <c r="G97">
        <f t="shared" si="2"/>
        <v>1.1858640879053319</v>
      </c>
    </row>
    <row r="98" spans="1:7" x14ac:dyDescent="0.25">
      <c r="A98" s="2">
        <v>45005</v>
      </c>
      <c r="B98" s="12">
        <v>0.96111836607757284</v>
      </c>
      <c r="C98" s="12">
        <v>1.1890464981369371</v>
      </c>
      <c r="E98" s="8">
        <f t="shared" si="2"/>
        <v>45005</v>
      </c>
      <c r="F98">
        <f t="shared" si="2"/>
        <v>0.96111836607757284</v>
      </c>
      <c r="G98">
        <f t="shared" si="2"/>
        <v>1.1890464981369371</v>
      </c>
    </row>
    <row r="99" spans="1:7" x14ac:dyDescent="0.25">
      <c r="A99" s="2">
        <v>45012</v>
      </c>
      <c r="B99" s="12">
        <v>0.96374110333292506</v>
      </c>
      <c r="C99" s="12">
        <v>1.191762494297508</v>
      </c>
      <c r="E99" s="8">
        <f t="shared" si="2"/>
        <v>45012</v>
      </c>
      <c r="F99">
        <f t="shared" si="2"/>
        <v>0.96374110333292506</v>
      </c>
      <c r="G99">
        <f t="shared" si="2"/>
        <v>1.191762494297508</v>
      </c>
    </row>
    <row r="100" spans="1:7" x14ac:dyDescent="0.25">
      <c r="A100" s="2">
        <v>45019</v>
      </c>
      <c r="B100" s="12">
        <v>0.96714438059743202</v>
      </c>
      <c r="C100" s="12">
        <v>1.194948724856258</v>
      </c>
      <c r="E100" s="8">
        <f t="shared" si="2"/>
        <v>45019</v>
      </c>
      <c r="F100">
        <f t="shared" si="2"/>
        <v>0.96714438059743202</v>
      </c>
      <c r="G100">
        <f t="shared" si="2"/>
        <v>1.194948724856258</v>
      </c>
    </row>
    <row r="101" spans="1:7" x14ac:dyDescent="0.25">
      <c r="A101" s="2">
        <v>45026</v>
      </c>
      <c r="B101" s="12">
        <v>0.9729319688483723</v>
      </c>
      <c r="C101" s="12">
        <v>1.197198532522884</v>
      </c>
      <c r="E101" s="8">
        <f t="shared" si="2"/>
        <v>45026</v>
      </c>
      <c r="F101">
        <f t="shared" si="2"/>
        <v>0.9729319688483723</v>
      </c>
      <c r="G101">
        <f t="shared" si="2"/>
        <v>1.197198532522884</v>
      </c>
    </row>
    <row r="102" spans="1:7" x14ac:dyDescent="0.25">
      <c r="A102" s="2">
        <v>45033</v>
      </c>
      <c r="B102" s="12">
        <v>0.97649869076141416</v>
      </c>
      <c r="C102" s="12">
        <v>1.199515805109558</v>
      </c>
      <c r="E102" s="8">
        <f t="shared" si="2"/>
        <v>45033</v>
      </c>
      <c r="F102">
        <f t="shared" si="2"/>
        <v>0.97649869076141416</v>
      </c>
      <c r="G102">
        <f t="shared" si="2"/>
        <v>1.199515805109558</v>
      </c>
    </row>
    <row r="103" spans="1:7" x14ac:dyDescent="0.25">
      <c r="A103" s="2">
        <v>45040</v>
      </c>
      <c r="B103" s="12">
        <v>0.98053912260017795</v>
      </c>
      <c r="C103" s="12">
        <v>1.203209388214725</v>
      </c>
      <c r="E103" s="8">
        <f t="shared" si="2"/>
        <v>45040</v>
      </c>
      <c r="F103">
        <f t="shared" si="2"/>
        <v>0.98053912260017795</v>
      </c>
      <c r="G103">
        <f t="shared" si="2"/>
        <v>1.203209388214725</v>
      </c>
    </row>
    <row r="104" spans="1:7" x14ac:dyDescent="0.25">
      <c r="A104" s="2">
        <v>45047</v>
      </c>
      <c r="B104" s="12">
        <v>0.98101433639563418</v>
      </c>
      <c r="C104" s="12">
        <v>1.20431161361702</v>
      </c>
      <c r="E104" s="8">
        <f t="shared" si="2"/>
        <v>45047</v>
      </c>
      <c r="F104">
        <f t="shared" si="2"/>
        <v>0.98101433639563418</v>
      </c>
      <c r="G104">
        <f t="shared" si="2"/>
        <v>1.20431161361702</v>
      </c>
    </row>
    <row r="105" spans="1:7" x14ac:dyDescent="0.25">
      <c r="A105" s="2">
        <v>45054</v>
      </c>
      <c r="B105" s="12">
        <v>0.9847164166496658</v>
      </c>
      <c r="C105" s="12">
        <v>1.207693198978915</v>
      </c>
      <c r="E105" s="8">
        <f t="shared" si="2"/>
        <v>45054</v>
      </c>
      <c r="F105">
        <f t="shared" si="2"/>
        <v>0.9847164166496658</v>
      </c>
      <c r="G105">
        <f t="shared" si="2"/>
        <v>1.207693198978915</v>
      </c>
    </row>
    <row r="106" spans="1:7" x14ac:dyDescent="0.25">
      <c r="A106" s="2">
        <v>45061</v>
      </c>
      <c r="B106" s="12">
        <v>0.98623879395427227</v>
      </c>
      <c r="C106" s="12">
        <v>1.211156010437358</v>
      </c>
      <c r="E106" s="8">
        <f t="shared" si="2"/>
        <v>45061</v>
      </c>
      <c r="F106">
        <f t="shared" si="2"/>
        <v>0.98623879395427227</v>
      </c>
      <c r="G106">
        <f t="shared" si="2"/>
        <v>1.211156010437358</v>
      </c>
    </row>
    <row r="107" spans="1:7" x14ac:dyDescent="0.25">
      <c r="A107" s="2">
        <v>45068</v>
      </c>
      <c r="B107" s="12">
        <v>0.9876376981108036</v>
      </c>
      <c r="C107" s="12">
        <v>1.2118893271963429</v>
      </c>
      <c r="E107" s="8">
        <f t="shared" si="2"/>
        <v>45068</v>
      </c>
      <c r="F107">
        <f t="shared" si="2"/>
        <v>0.9876376981108036</v>
      </c>
      <c r="G107">
        <f t="shared" si="2"/>
        <v>1.2118893271963429</v>
      </c>
    </row>
    <row r="108" spans="1:7" x14ac:dyDescent="0.25">
      <c r="A108" s="2">
        <v>45075</v>
      </c>
      <c r="B108" s="12">
        <v>0.98881848759348767</v>
      </c>
      <c r="C108" s="12">
        <v>1.212866135856342</v>
      </c>
      <c r="E108" s="8">
        <f t="shared" si="2"/>
        <v>45075</v>
      </c>
      <c r="F108">
        <f t="shared" si="2"/>
        <v>0.98881848759348767</v>
      </c>
      <c r="G108">
        <f t="shared" si="2"/>
        <v>1.212866135856342</v>
      </c>
    </row>
    <row r="109" spans="1:7" x14ac:dyDescent="0.25">
      <c r="A109" s="2">
        <v>45082</v>
      </c>
      <c r="B109" s="12">
        <v>0.98908425157011559</v>
      </c>
      <c r="C109" s="12">
        <v>1.2136405353365189</v>
      </c>
      <c r="E109" s="8">
        <f t="shared" si="2"/>
        <v>45082</v>
      </c>
      <c r="F109">
        <f t="shared" si="2"/>
        <v>0.98908425157011559</v>
      </c>
      <c r="G109">
        <f t="shared" si="2"/>
        <v>1.2136405353365189</v>
      </c>
    </row>
    <row r="110" spans="1:7" x14ac:dyDescent="0.25">
      <c r="A110" s="2">
        <v>45089</v>
      </c>
      <c r="B110" s="12">
        <v>0.98756813024656187</v>
      </c>
      <c r="C110" s="12">
        <v>1.2136042424239031</v>
      </c>
      <c r="E110" s="8">
        <f t="shared" si="2"/>
        <v>45089</v>
      </c>
      <c r="F110">
        <f t="shared" si="2"/>
        <v>0.98756813024656187</v>
      </c>
      <c r="G110">
        <f t="shared" si="2"/>
        <v>1.2136042424239031</v>
      </c>
    </row>
    <row r="111" spans="1:7" x14ac:dyDescent="0.25">
      <c r="A111" s="2">
        <v>45096</v>
      </c>
      <c r="B111" s="12">
        <v>0.98771310130857981</v>
      </c>
      <c r="C111" s="12">
        <v>1.214792722158667</v>
      </c>
      <c r="E111" s="8">
        <f t="shared" si="2"/>
        <v>45096</v>
      </c>
      <c r="F111">
        <f t="shared" si="2"/>
        <v>0.98771310130857981</v>
      </c>
      <c r="G111">
        <f t="shared" si="2"/>
        <v>1.214792722158667</v>
      </c>
    </row>
    <row r="112" spans="1:7" x14ac:dyDescent="0.25">
      <c r="A112" s="2">
        <v>45103</v>
      </c>
      <c r="B112" s="12">
        <v>0.98609898267413931</v>
      </c>
      <c r="C112" s="12">
        <v>1.2146641991510989</v>
      </c>
      <c r="E112" s="8">
        <f t="shared" si="2"/>
        <v>45103</v>
      </c>
      <c r="F112">
        <f t="shared" si="2"/>
        <v>0.98609898267413931</v>
      </c>
      <c r="G112">
        <f t="shared" si="2"/>
        <v>1.2146641991510989</v>
      </c>
    </row>
    <row r="113" spans="1:7" x14ac:dyDescent="0.25">
      <c r="A113" s="2">
        <v>45110</v>
      </c>
      <c r="B113" s="12">
        <v>0.98678511348120401</v>
      </c>
      <c r="C113" s="12">
        <v>1.2153566878911479</v>
      </c>
      <c r="E113" s="8">
        <f t="shared" si="2"/>
        <v>45110</v>
      </c>
      <c r="F113">
        <f t="shared" si="2"/>
        <v>0.98678511348120401</v>
      </c>
      <c r="G113">
        <f t="shared" si="2"/>
        <v>1.2153566878911479</v>
      </c>
    </row>
    <row r="114" spans="1:7" x14ac:dyDescent="0.25">
      <c r="A114" s="2">
        <v>45117</v>
      </c>
      <c r="B114" s="12">
        <v>0.98738265211847276</v>
      </c>
      <c r="C114" s="12">
        <v>1.2182007653191671</v>
      </c>
      <c r="E114" s="8">
        <f t="shared" si="2"/>
        <v>45117</v>
      </c>
      <c r="F114">
        <f t="shared" si="2"/>
        <v>0.98738265211847276</v>
      </c>
      <c r="G114">
        <f t="shared" si="2"/>
        <v>1.2182007653191671</v>
      </c>
    </row>
    <row r="115" spans="1:7" x14ac:dyDescent="0.25">
      <c r="A115" s="2">
        <v>45124</v>
      </c>
      <c r="B115" s="12">
        <v>0.98928650453151157</v>
      </c>
      <c r="C115" s="12">
        <v>1.2205161161214639</v>
      </c>
      <c r="E115" s="8">
        <f t="shared" si="2"/>
        <v>45124</v>
      </c>
      <c r="F115">
        <f t="shared" si="2"/>
        <v>0.98928650453151157</v>
      </c>
      <c r="G115">
        <f t="shared" si="2"/>
        <v>1.2205161161214639</v>
      </c>
    </row>
    <row r="116" spans="1:7" x14ac:dyDescent="0.25">
      <c r="A116" s="2">
        <v>45131</v>
      </c>
      <c r="B116" s="12">
        <v>0.99039124184681426</v>
      </c>
      <c r="C116" s="12">
        <v>1.221557309066384</v>
      </c>
      <c r="E116" s="8">
        <f t="shared" si="2"/>
        <v>45131</v>
      </c>
      <c r="F116">
        <f t="shared" si="2"/>
        <v>0.99039124184681426</v>
      </c>
      <c r="G116">
        <f t="shared" si="2"/>
        <v>1.221557309066384</v>
      </c>
    </row>
    <row r="117" spans="1:7" x14ac:dyDescent="0.25">
      <c r="A117" s="2">
        <v>45138</v>
      </c>
      <c r="B117" s="12">
        <v>0.99071072981004737</v>
      </c>
      <c r="C117" s="12">
        <v>1.221700025542046</v>
      </c>
      <c r="E117" s="8">
        <f t="shared" si="2"/>
        <v>45138</v>
      </c>
      <c r="F117">
        <f t="shared" si="2"/>
        <v>0.99071072981004737</v>
      </c>
      <c r="G117">
        <f t="shared" si="2"/>
        <v>1.221700025542046</v>
      </c>
    </row>
    <row r="118" spans="1:7" x14ac:dyDescent="0.25">
      <c r="A118" s="2">
        <v>45145</v>
      </c>
      <c r="B118" s="12">
        <v>0.99384327386378513</v>
      </c>
      <c r="C118" s="12">
        <v>1.2237879024296341</v>
      </c>
      <c r="E118" s="8">
        <f t="shared" si="2"/>
        <v>45145</v>
      </c>
      <c r="F118">
        <f t="shared" si="2"/>
        <v>0.99384327386378513</v>
      </c>
      <c r="G118">
        <f t="shared" si="2"/>
        <v>1.2237879024296341</v>
      </c>
    </row>
    <row r="119" spans="1:7" x14ac:dyDescent="0.25">
      <c r="A119" s="2">
        <v>45152</v>
      </c>
      <c r="B119" s="12">
        <v>0.99277837112067213</v>
      </c>
      <c r="C119" s="12">
        <v>1.2234309247651249</v>
      </c>
      <c r="E119" s="8">
        <f t="shared" si="2"/>
        <v>45152</v>
      </c>
      <c r="F119">
        <f t="shared" si="2"/>
        <v>0.99277837112067213</v>
      </c>
      <c r="G119">
        <f t="shared" si="2"/>
        <v>1.2234309247651249</v>
      </c>
    </row>
    <row r="120" spans="1:7" x14ac:dyDescent="0.25">
      <c r="A120" s="2">
        <v>45159</v>
      </c>
      <c r="B120" s="12">
        <v>0.99449859188912104</v>
      </c>
      <c r="C120" s="12">
        <v>1.226724324477773</v>
      </c>
      <c r="E120" s="8">
        <f t="shared" si="2"/>
        <v>45159</v>
      </c>
      <c r="F120">
        <f t="shared" si="2"/>
        <v>0.99449859188912104</v>
      </c>
      <c r="G120">
        <f t="shared" si="2"/>
        <v>1.226724324477773</v>
      </c>
    </row>
    <row r="121" spans="1:7" x14ac:dyDescent="0.25">
      <c r="A121" s="2">
        <v>45166</v>
      </c>
      <c r="B121" s="12">
        <v>0.99507065251980109</v>
      </c>
      <c r="C121" s="12">
        <v>1.2288880747154489</v>
      </c>
      <c r="E121" s="8">
        <f t="shared" si="2"/>
        <v>45166</v>
      </c>
      <c r="F121">
        <f t="shared" si="2"/>
        <v>0.99507065251980109</v>
      </c>
      <c r="G121">
        <f t="shared" si="2"/>
        <v>1.2288880747154489</v>
      </c>
    </row>
    <row r="122" spans="1:7" x14ac:dyDescent="0.25">
      <c r="A122" s="2">
        <v>45173</v>
      </c>
      <c r="B122" s="12">
        <v>0.9961287668601948</v>
      </c>
      <c r="C122" s="12">
        <v>1.230991615422572</v>
      </c>
      <c r="E122" s="8">
        <f t="shared" si="2"/>
        <v>45173</v>
      </c>
      <c r="F122">
        <f t="shared" si="2"/>
        <v>0.9961287668601948</v>
      </c>
      <c r="G122">
        <f t="shared" si="2"/>
        <v>1.230991615422572</v>
      </c>
    </row>
    <row r="123" spans="1:7" x14ac:dyDescent="0.25">
      <c r="A123" s="2">
        <v>45180</v>
      </c>
      <c r="B123" s="12">
        <v>0.99695934092862415</v>
      </c>
      <c r="C123" s="12">
        <v>1.233516522373902</v>
      </c>
      <c r="E123" s="8">
        <f t="shared" si="2"/>
        <v>45180</v>
      </c>
      <c r="F123">
        <f t="shared" si="2"/>
        <v>0.99695934092862415</v>
      </c>
      <c r="G123">
        <f t="shared" si="2"/>
        <v>1.233516522373902</v>
      </c>
    </row>
    <row r="124" spans="1:7" x14ac:dyDescent="0.25">
      <c r="A124" s="2">
        <v>45187</v>
      </c>
      <c r="B124" s="12">
        <v>0.99646586729564313</v>
      </c>
      <c r="C124" s="12">
        <v>1.233333879208889</v>
      </c>
      <c r="E124" s="8">
        <f t="shared" si="2"/>
        <v>45187</v>
      </c>
      <c r="F124">
        <f t="shared" si="2"/>
        <v>0.99646586729564313</v>
      </c>
      <c r="G124">
        <f t="shared" si="2"/>
        <v>1.233333879208889</v>
      </c>
    </row>
    <row r="125" spans="1:7" x14ac:dyDescent="0.25">
      <c r="A125" s="2">
        <v>45194</v>
      </c>
      <c r="B125" s="12">
        <v>0.99502912846444314</v>
      </c>
      <c r="C125" s="12">
        <v>1.2349319053362791</v>
      </c>
      <c r="E125" s="8">
        <f t="shared" si="2"/>
        <v>45194</v>
      </c>
      <c r="F125">
        <f t="shared" si="2"/>
        <v>0.99502912846444314</v>
      </c>
      <c r="G125">
        <f t="shared" si="2"/>
        <v>1.2349319053362791</v>
      </c>
    </row>
    <row r="126" spans="1:7" x14ac:dyDescent="0.25">
      <c r="A126" s="2">
        <v>45201</v>
      </c>
      <c r="B126" s="12">
        <v>0.99315896396161985</v>
      </c>
      <c r="C126" s="12">
        <v>1.235046599498449</v>
      </c>
      <c r="E126" s="8">
        <f t="shared" si="2"/>
        <v>45201</v>
      </c>
      <c r="F126">
        <f t="shared" si="2"/>
        <v>0.99315896396161985</v>
      </c>
      <c r="G126">
        <f t="shared" si="2"/>
        <v>1.235046599498449</v>
      </c>
    </row>
    <row r="127" spans="1:7" x14ac:dyDescent="0.25">
      <c r="A127" s="2">
        <v>45208</v>
      </c>
      <c r="B127" s="12">
        <v>0.99369018178635315</v>
      </c>
      <c r="C127" s="12">
        <v>1.236059997909861</v>
      </c>
      <c r="E127" s="8">
        <f t="shared" si="2"/>
        <v>45208</v>
      </c>
      <c r="F127">
        <f t="shared" si="2"/>
        <v>0.99369018178635315</v>
      </c>
      <c r="G127">
        <f t="shared" si="2"/>
        <v>1.236059997909861</v>
      </c>
    </row>
    <row r="128" spans="1:7" x14ac:dyDescent="0.25">
      <c r="A128" s="2">
        <v>45215</v>
      </c>
      <c r="B128" s="12">
        <v>0.99461174831020038</v>
      </c>
      <c r="C128" s="12">
        <v>1.2364432317225471</v>
      </c>
      <c r="E128" s="8">
        <f t="shared" si="2"/>
        <v>45215</v>
      </c>
      <c r="F128">
        <f t="shared" si="2"/>
        <v>0.99461174831020038</v>
      </c>
      <c r="G128">
        <f t="shared" si="2"/>
        <v>1.2364432317225471</v>
      </c>
    </row>
    <row r="129" spans="1:7" x14ac:dyDescent="0.25">
      <c r="A129" s="2">
        <v>45222</v>
      </c>
      <c r="B129" s="12">
        <v>0.99510634743253967</v>
      </c>
      <c r="C129" s="12">
        <v>1.2378478976791889</v>
      </c>
      <c r="E129" s="8">
        <f t="shared" si="2"/>
        <v>45222</v>
      </c>
      <c r="F129">
        <f t="shared" si="2"/>
        <v>0.99510634743253967</v>
      </c>
      <c r="G129">
        <f t="shared" si="2"/>
        <v>1.2378478976791889</v>
      </c>
    </row>
    <row r="130" spans="1:7" x14ac:dyDescent="0.25">
      <c r="A130" s="2">
        <v>45229</v>
      </c>
      <c r="B130" s="12">
        <v>0.99662685810325691</v>
      </c>
      <c r="C130" s="12">
        <v>1.2379083076502431</v>
      </c>
      <c r="E130" s="8">
        <f t="shared" si="2"/>
        <v>45229</v>
      </c>
      <c r="F130">
        <f t="shared" si="2"/>
        <v>0.99662685810325691</v>
      </c>
      <c r="G130">
        <f t="shared" si="2"/>
        <v>1.2379083076502431</v>
      </c>
    </row>
    <row r="131" spans="1:7" x14ac:dyDescent="0.25">
      <c r="A131" s="2">
        <v>45236</v>
      </c>
      <c r="B131" s="12">
        <v>0.99696146236811845</v>
      </c>
      <c r="C131" s="12">
        <v>1.2370948675819431</v>
      </c>
      <c r="E131" s="8">
        <f t="shared" si="2"/>
        <v>45236</v>
      </c>
      <c r="F131">
        <f t="shared" si="2"/>
        <v>0.99696146236811845</v>
      </c>
      <c r="G131">
        <f t="shared" si="2"/>
        <v>1.2370948675819431</v>
      </c>
    </row>
    <row r="132" spans="1:7" x14ac:dyDescent="0.25">
      <c r="A132" s="2">
        <v>45243</v>
      </c>
      <c r="B132" s="12">
        <v>0.99861641198379325</v>
      </c>
      <c r="C132" s="12">
        <v>1.236876699820503</v>
      </c>
      <c r="E132" s="8">
        <f t="shared" si="2"/>
        <v>45243</v>
      </c>
      <c r="F132">
        <f t="shared" si="2"/>
        <v>0.99861641198379325</v>
      </c>
      <c r="G132">
        <f t="shared" si="2"/>
        <v>1.236876699820503</v>
      </c>
    </row>
    <row r="133" spans="1:7" x14ac:dyDescent="0.25">
      <c r="A133" s="2">
        <v>45250</v>
      </c>
      <c r="B133" s="12">
        <v>1.0004718209743919</v>
      </c>
      <c r="C133" s="12">
        <v>1.2379620096138499</v>
      </c>
      <c r="E133" s="8">
        <f t="shared" si="2"/>
        <v>45250</v>
      </c>
      <c r="F133">
        <f t="shared" si="2"/>
        <v>1.0004718209743919</v>
      </c>
      <c r="G133">
        <f t="shared" si="2"/>
        <v>1.2379620096138499</v>
      </c>
    </row>
    <row r="134" spans="1:7" x14ac:dyDescent="0.25">
      <c r="A134" s="2">
        <v>45257</v>
      </c>
      <c r="B134" s="12">
        <v>1.001707148446825</v>
      </c>
      <c r="C134" s="12">
        <v>1.2383742870825361</v>
      </c>
      <c r="E134" s="8">
        <f t="shared" si="2"/>
        <v>45257</v>
      </c>
      <c r="F134">
        <f t="shared" si="2"/>
        <v>1.001707148446825</v>
      </c>
      <c r="G134">
        <f t="shared" si="2"/>
        <v>1.2383742870825361</v>
      </c>
    </row>
    <row r="135" spans="1:7" x14ac:dyDescent="0.25">
      <c r="A135" s="2">
        <v>45264</v>
      </c>
      <c r="B135" s="12">
        <v>1.001334551114659</v>
      </c>
      <c r="C135" s="12">
        <v>1.2371298452034829</v>
      </c>
      <c r="E135" s="8">
        <f t="shared" si="2"/>
        <v>45264</v>
      </c>
      <c r="F135">
        <f t="shared" si="2"/>
        <v>1.001334551114659</v>
      </c>
      <c r="G135">
        <f t="shared" si="2"/>
        <v>1.2371298452034829</v>
      </c>
    </row>
    <row r="136" spans="1:7" x14ac:dyDescent="0.25">
      <c r="A136" s="2">
        <v>45271</v>
      </c>
      <c r="B136" s="12">
        <v>0.99967405490339234</v>
      </c>
      <c r="C136" s="12">
        <v>1.2378485580002321</v>
      </c>
      <c r="E136" s="8">
        <f t="shared" ref="E136:G144" si="3">A136</f>
        <v>45271</v>
      </c>
      <c r="F136">
        <f t="shared" si="3"/>
        <v>0.99967405490339234</v>
      </c>
      <c r="G136">
        <f t="shared" si="3"/>
        <v>1.2378485580002321</v>
      </c>
    </row>
    <row r="137" spans="1:7" x14ac:dyDescent="0.25">
      <c r="A137" s="2">
        <v>45278</v>
      </c>
      <c r="B137" s="12">
        <v>0.99731344778914999</v>
      </c>
      <c r="C137" s="12">
        <v>1.236710288520394</v>
      </c>
      <c r="E137" s="8">
        <f t="shared" si="3"/>
        <v>45278</v>
      </c>
      <c r="F137">
        <f t="shared" si="3"/>
        <v>0.99731344778914999</v>
      </c>
      <c r="G137">
        <f t="shared" si="3"/>
        <v>1.236710288520394</v>
      </c>
    </row>
    <row r="138" spans="1:7" x14ac:dyDescent="0.25">
      <c r="A138" s="2">
        <v>45285</v>
      </c>
      <c r="B138" s="12">
        <v>0.99486930678707886</v>
      </c>
      <c r="C138" s="12">
        <v>1.2339466197443421</v>
      </c>
      <c r="E138" s="8">
        <f t="shared" si="3"/>
        <v>45285</v>
      </c>
      <c r="F138">
        <f t="shared" si="3"/>
        <v>0.99486930678707886</v>
      </c>
      <c r="G138">
        <f t="shared" si="3"/>
        <v>1.2339466197443421</v>
      </c>
    </row>
    <row r="139" spans="1:7" x14ac:dyDescent="0.25">
      <c r="A139" s="2">
        <v>45292</v>
      </c>
      <c r="B139" s="12">
        <v>0.99512489568155471</v>
      </c>
      <c r="C139" s="12">
        <v>1.232924134139922</v>
      </c>
      <c r="E139" s="8">
        <f t="shared" si="3"/>
        <v>45292</v>
      </c>
      <c r="F139">
        <f t="shared" si="3"/>
        <v>0.99512489568155471</v>
      </c>
      <c r="G139">
        <f t="shared" si="3"/>
        <v>1.232924134139922</v>
      </c>
    </row>
    <row r="140" spans="1:7" x14ac:dyDescent="0.25">
      <c r="A140" s="2">
        <v>45299</v>
      </c>
      <c r="B140" s="12">
        <v>0.99318253254808864</v>
      </c>
      <c r="C140" s="12">
        <v>1.232873209354141</v>
      </c>
      <c r="E140" s="8">
        <f t="shared" si="3"/>
        <v>45299</v>
      </c>
      <c r="F140">
        <f t="shared" si="3"/>
        <v>0.99318253254808864</v>
      </c>
      <c r="G140">
        <f t="shared" si="3"/>
        <v>1.232873209354141</v>
      </c>
    </row>
    <row r="141" spans="1:7" x14ac:dyDescent="0.25">
      <c r="A141" s="2">
        <v>45306</v>
      </c>
      <c r="B141" s="12">
        <v>0.99163773325926852</v>
      </c>
      <c r="C141" s="12">
        <v>1.2323975779176899</v>
      </c>
      <c r="E141" s="8">
        <f t="shared" si="3"/>
        <v>45306</v>
      </c>
      <c r="F141">
        <f t="shared" si="3"/>
        <v>0.99163773325926852</v>
      </c>
      <c r="G141">
        <f t="shared" si="3"/>
        <v>1.2323975779176899</v>
      </c>
    </row>
    <row r="142" spans="1:7" x14ac:dyDescent="0.25">
      <c r="A142" s="2">
        <v>45313</v>
      </c>
      <c r="B142" s="12">
        <v>0.99350884223239377</v>
      </c>
      <c r="C142" s="12">
        <v>1.233823687308345</v>
      </c>
      <c r="E142" s="8">
        <f t="shared" si="3"/>
        <v>45313</v>
      </c>
      <c r="F142">
        <f t="shared" si="3"/>
        <v>0.99350884223239377</v>
      </c>
      <c r="G142">
        <f t="shared" si="3"/>
        <v>1.233823687308345</v>
      </c>
    </row>
    <row r="143" spans="1:7" x14ac:dyDescent="0.25">
      <c r="A143" s="2">
        <v>45320</v>
      </c>
      <c r="B143" s="12">
        <v>0.99352733100696788</v>
      </c>
      <c r="C143" s="12">
        <v>1.2328801788436681</v>
      </c>
      <c r="E143" s="8">
        <f t="shared" si="3"/>
        <v>45320</v>
      </c>
      <c r="F143">
        <f t="shared" si="3"/>
        <v>0.99352733100696788</v>
      </c>
      <c r="G143">
        <f t="shared" si="3"/>
        <v>1.2328801788436681</v>
      </c>
    </row>
    <row r="144" spans="1:7" x14ac:dyDescent="0.25">
      <c r="A144" s="2">
        <v>45327</v>
      </c>
      <c r="B144" s="12">
        <v>0.99334621940312351</v>
      </c>
      <c r="C144" s="12">
        <v>1.232718979142569</v>
      </c>
      <c r="E144" s="8">
        <f t="shared" si="3"/>
        <v>45327</v>
      </c>
      <c r="F144">
        <f t="shared" si="3"/>
        <v>0.99334621940312351</v>
      </c>
      <c r="G144">
        <f t="shared" si="3"/>
        <v>1.232718979142569</v>
      </c>
    </row>
    <row r="145" spans="1:3" x14ac:dyDescent="0.25">
      <c r="A145" s="2">
        <v>45334</v>
      </c>
      <c r="B145" s="12">
        <v>0.99213596058967191</v>
      </c>
      <c r="C145" s="12">
        <v>1.232798313925856</v>
      </c>
    </row>
    <row r="146" spans="1:3" x14ac:dyDescent="0.25">
      <c r="A146" s="2">
        <v>45341</v>
      </c>
      <c r="B146" s="12">
        <v>0.99679887585250604</v>
      </c>
      <c r="C146" s="12">
        <v>1.23418952858112</v>
      </c>
    </row>
    <row r="147" spans="1:3" x14ac:dyDescent="0.25">
      <c r="A147" s="2">
        <v>45348</v>
      </c>
      <c r="B147" s="12">
        <v>0.99727769509214159</v>
      </c>
      <c r="C147" s="12">
        <v>1.234850595893604</v>
      </c>
    </row>
    <row r="148" spans="1:3" x14ac:dyDescent="0.25">
      <c r="A148" s="2">
        <v>45355</v>
      </c>
      <c r="B148" s="12">
        <v>0.99684550940788441</v>
      </c>
      <c r="C148" s="12">
        <v>1.234745594806022</v>
      </c>
    </row>
    <row r="149" spans="1:3" x14ac:dyDescent="0.25">
      <c r="A149" s="2">
        <v>45362</v>
      </c>
      <c r="B149" s="12">
        <v>0.99461346233419246</v>
      </c>
      <c r="C149" s="12">
        <v>1.2353441388567159</v>
      </c>
    </row>
    <row r="150" spans="1:3" x14ac:dyDescent="0.25">
      <c r="A150" s="2">
        <v>45369</v>
      </c>
      <c r="B150" s="12">
        <v>0.99411928232354241</v>
      </c>
      <c r="C150" s="12">
        <v>1.235390083478594</v>
      </c>
    </row>
    <row r="151" spans="1:3" x14ac:dyDescent="0.25">
      <c r="A151" s="2">
        <v>45376</v>
      </c>
      <c r="B151" s="12">
        <v>0.996228250389252</v>
      </c>
      <c r="C151" s="12">
        <v>1.235703039336522</v>
      </c>
    </row>
    <row r="152" spans="1:3" x14ac:dyDescent="0.25">
      <c r="A152" s="2">
        <v>45383</v>
      </c>
      <c r="B152" s="12">
        <v>0.99792921167850346</v>
      </c>
      <c r="C152" s="12">
        <v>1.237221850449705</v>
      </c>
    </row>
    <row r="153" spans="1:3" x14ac:dyDescent="0.25">
      <c r="A153" s="2">
        <v>45390</v>
      </c>
      <c r="B153" s="12">
        <v>0.9987574724129723</v>
      </c>
      <c r="C153" s="12">
        <v>1.2363664696760079</v>
      </c>
    </row>
    <row r="154" spans="1:3" x14ac:dyDescent="0.25">
      <c r="A154" s="2">
        <v>45397</v>
      </c>
      <c r="B154" s="12">
        <v>0.99814351595980311</v>
      </c>
      <c r="C154" s="12">
        <v>1.235447881788839</v>
      </c>
    </row>
    <row r="155" spans="1:3" x14ac:dyDescent="0.25">
      <c r="A155" s="2">
        <v>45404</v>
      </c>
      <c r="B155" s="12">
        <v>0.99731510319930949</v>
      </c>
      <c r="C155" s="12">
        <v>1.2359869054794539</v>
      </c>
    </row>
    <row r="156" spans="1:3" x14ac:dyDescent="0.25">
      <c r="A156" s="2">
        <v>45411</v>
      </c>
      <c r="B156" s="12">
        <v>0.99833280304794092</v>
      </c>
      <c r="C156" s="12">
        <v>1.2371139929407999</v>
      </c>
    </row>
    <row r="157" spans="1:3" x14ac:dyDescent="0.25">
      <c r="A157" s="2">
        <v>45418</v>
      </c>
      <c r="B157" s="12">
        <v>0.99802335259305819</v>
      </c>
      <c r="C157" s="12">
        <v>1.236760385361416</v>
      </c>
    </row>
    <row r="158" spans="1:3" x14ac:dyDescent="0.25">
      <c r="A158" s="2">
        <v>45425</v>
      </c>
      <c r="B158" s="12">
        <v>0.99836937215025978</v>
      </c>
      <c r="C158" s="12">
        <v>1.2373019850874749</v>
      </c>
    </row>
    <row r="159" spans="1:3" x14ac:dyDescent="0.25">
      <c r="A159" s="2">
        <v>45432</v>
      </c>
      <c r="B159" s="12">
        <v>1.0001367566877479</v>
      </c>
      <c r="C159" s="12">
        <v>1.2374773517119459</v>
      </c>
    </row>
    <row r="160" spans="1:3" x14ac:dyDescent="0.25">
      <c r="A160" s="2">
        <v>45439</v>
      </c>
      <c r="B160" s="12">
        <v>0.99920906305719992</v>
      </c>
      <c r="C160" s="12">
        <v>1.2376601305905031</v>
      </c>
    </row>
    <row r="161" spans="1:3" x14ac:dyDescent="0.25">
      <c r="A161" s="2">
        <v>45446</v>
      </c>
      <c r="B161" s="12">
        <v>0.99907012321954558</v>
      </c>
      <c r="C161" s="12">
        <v>1.238286755267519</v>
      </c>
    </row>
    <row r="162" spans="1:3" x14ac:dyDescent="0.25">
      <c r="A162" s="2">
        <v>45453</v>
      </c>
      <c r="B162" s="12">
        <v>1.0010846076702591</v>
      </c>
      <c r="C162" s="12">
        <v>1.240101460484248</v>
      </c>
    </row>
    <row r="163" spans="1:3" x14ac:dyDescent="0.25">
      <c r="A163" s="2">
        <v>45460</v>
      </c>
      <c r="B163" s="12">
        <v>1.000812178459429</v>
      </c>
      <c r="C163" s="12">
        <v>1.24083842780388</v>
      </c>
    </row>
    <row r="164" spans="1:3" x14ac:dyDescent="0.25">
      <c r="A164" s="2">
        <v>45467</v>
      </c>
      <c r="B164" s="12">
        <v>1.002004125410531</v>
      </c>
      <c r="C164" s="12">
        <v>1.2432463545857679</v>
      </c>
    </row>
    <row r="165" spans="1:3" x14ac:dyDescent="0.25">
      <c r="A165" s="2">
        <v>45474</v>
      </c>
      <c r="B165" s="12">
        <v>1.0016418531942191</v>
      </c>
      <c r="C165" s="12">
        <v>1.244202284824067</v>
      </c>
    </row>
    <row r="166" spans="1:3" x14ac:dyDescent="0.25">
      <c r="A166" s="2">
        <v>45481</v>
      </c>
      <c r="B166" s="12">
        <v>1.0022449208475399</v>
      </c>
      <c r="C166" s="12">
        <v>1.2452971400885511</v>
      </c>
    </row>
    <row r="167" spans="1:3" x14ac:dyDescent="0.25">
      <c r="A167" s="2">
        <v>45488</v>
      </c>
      <c r="B167" s="12">
        <v>1.002892583268864</v>
      </c>
      <c r="C167" s="12">
        <v>1.2452931308538</v>
      </c>
    </row>
    <row r="168" spans="1:3" x14ac:dyDescent="0.25">
      <c r="A168" s="2">
        <v>45495</v>
      </c>
      <c r="B168" s="12">
        <v>1.0034145950125131</v>
      </c>
      <c r="C168" s="12">
        <v>1.24595529139899</v>
      </c>
    </row>
    <row r="169" spans="1:3" x14ac:dyDescent="0.25">
      <c r="A169" s="2">
        <v>45502</v>
      </c>
      <c r="B169" s="12">
        <v>1.0023807145777131</v>
      </c>
      <c r="C169" s="12">
        <v>1.2454013082415509</v>
      </c>
    </row>
    <row r="170" spans="1:3" x14ac:dyDescent="0.25">
      <c r="A170" s="2">
        <v>45509</v>
      </c>
      <c r="B170" s="12">
        <v>1.001027533818529</v>
      </c>
      <c r="C170" s="12">
        <v>1.2448452801437371</v>
      </c>
    </row>
    <row r="171" spans="1:3" x14ac:dyDescent="0.25">
      <c r="A171" s="2">
        <v>45516</v>
      </c>
      <c r="B171" s="12">
        <v>1.000786583480026</v>
      </c>
      <c r="C171" s="12">
        <v>1.2433550466469829</v>
      </c>
    </row>
    <row r="172" spans="1:3" x14ac:dyDescent="0.25">
      <c r="A172" s="2">
        <v>45523</v>
      </c>
      <c r="B172" s="12">
        <v>1.000900385478446</v>
      </c>
      <c r="C172" s="12">
        <v>1.2435662190864549</v>
      </c>
    </row>
    <row r="173" spans="1:3" x14ac:dyDescent="0.25">
      <c r="A173" s="2">
        <v>45530</v>
      </c>
      <c r="B173" s="12">
        <v>1.0006707373543671</v>
      </c>
      <c r="C173" s="12">
        <v>1.243888399808823</v>
      </c>
    </row>
    <row r="174" spans="1:3" x14ac:dyDescent="0.25">
      <c r="A174" s="2">
        <v>45537</v>
      </c>
      <c r="B174" s="12">
        <v>1.0008304117421061</v>
      </c>
      <c r="C174" s="12">
        <v>1.2433194323325829</v>
      </c>
    </row>
    <row r="175" spans="1:3" x14ac:dyDescent="0.25">
      <c r="A175" s="2">
        <v>45544</v>
      </c>
      <c r="B175" s="12">
        <v>1.0010093465987131</v>
      </c>
      <c r="C175" s="12">
        <v>1.2440676990880291</v>
      </c>
    </row>
    <row r="176" spans="1:3" x14ac:dyDescent="0.25">
      <c r="A176" s="2">
        <v>45551</v>
      </c>
      <c r="B176" s="12">
        <v>1.001504451639543</v>
      </c>
      <c r="C176" s="12">
        <v>1.244046493866189</v>
      </c>
    </row>
    <row r="177" spans="1:3" x14ac:dyDescent="0.25">
      <c r="A177" s="2">
        <v>45558</v>
      </c>
      <c r="B177" s="12">
        <v>1.001110572099009</v>
      </c>
      <c r="C177" s="12">
        <v>1.2444743637197959</v>
      </c>
    </row>
    <row r="178" spans="1:3" x14ac:dyDescent="0.25">
      <c r="A178" s="2">
        <v>45565</v>
      </c>
      <c r="B178" s="12">
        <v>1.0010171019210241</v>
      </c>
      <c r="C178" s="12">
        <v>1.24434539784542</v>
      </c>
    </row>
    <row r="179" spans="1:3" x14ac:dyDescent="0.25">
      <c r="A179" s="2">
        <v>45572</v>
      </c>
      <c r="B179" s="12">
        <v>1.0007580696795579</v>
      </c>
      <c r="C179" s="12">
        <v>1.24420128323392</v>
      </c>
    </row>
    <row r="180" spans="1:3" x14ac:dyDescent="0.25">
      <c r="A180" s="3" t="s">
        <v>2</v>
      </c>
      <c r="B180" s="12">
        <v>165.59491418212949</v>
      </c>
      <c r="C180" s="12">
        <v>200.02816316552162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Q29" sqref="Q29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304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8">
        <v>232</v>
      </c>
    </row>
    <row r="5" spans="1:15" x14ac:dyDescent="0.25">
      <c r="J5" t="s">
        <v>309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25">
      <c r="A8" s="2">
        <v>44753</v>
      </c>
      <c r="B8" s="12">
        <v>1.145803693618112</v>
      </c>
      <c r="C8" s="12">
        <v>0.7535226814799707</v>
      </c>
      <c r="D8" s="12">
        <v>0.7942832854944385</v>
      </c>
      <c r="F8" s="8">
        <f t="shared" ref="F8:F71" si="0">A8</f>
        <v>44753</v>
      </c>
      <c r="G8">
        <f>C8</f>
        <v>0.7535226814799707</v>
      </c>
      <c r="H8">
        <f>D8</f>
        <v>0.7942832854944385</v>
      </c>
    </row>
    <row r="9" spans="1:15" x14ac:dyDescent="0.25">
      <c r="A9" s="2">
        <v>44760</v>
      </c>
      <c r="B9" s="12">
        <v>0.96225534144686176</v>
      </c>
      <c r="C9" s="12">
        <v>1.026667330106529</v>
      </c>
      <c r="D9" s="12">
        <v>0.97877001425173582</v>
      </c>
      <c r="F9" s="8">
        <f t="shared" si="0"/>
        <v>44760</v>
      </c>
      <c r="G9">
        <f t="shared" ref="G9:H72" si="1">C9</f>
        <v>1.026667330106529</v>
      </c>
      <c r="H9">
        <f t="shared" si="1"/>
        <v>0.97877001425173582</v>
      </c>
    </row>
    <row r="10" spans="1:15" x14ac:dyDescent="0.25">
      <c r="A10" s="2">
        <v>44767</v>
      </c>
      <c r="B10" s="12">
        <v>1.196593832693277</v>
      </c>
      <c r="C10" s="12">
        <v>0.95870520740634879</v>
      </c>
      <c r="D10" s="12">
        <v>0.9650300070155452</v>
      </c>
      <c r="F10" s="8">
        <f t="shared" si="0"/>
        <v>44767</v>
      </c>
      <c r="G10">
        <f t="shared" si="1"/>
        <v>0.95870520740634879</v>
      </c>
      <c r="H10">
        <f t="shared" si="1"/>
        <v>0.9650300070155452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0.96321674518310207</v>
      </c>
      <c r="C12" s="12">
        <v>1.005904957834757</v>
      </c>
      <c r="D12" s="12">
        <v>1.0157362070739451</v>
      </c>
      <c r="F12" s="8">
        <f t="shared" si="0"/>
        <v>44781</v>
      </c>
      <c r="G12">
        <f t="shared" si="1"/>
        <v>1.005904957834757</v>
      </c>
      <c r="H12">
        <f t="shared" si="1"/>
        <v>1.0157362070739451</v>
      </c>
    </row>
    <row r="13" spans="1:15" x14ac:dyDescent="0.25">
      <c r="A13" s="2">
        <v>44788</v>
      </c>
      <c r="B13" s="12">
        <v>0.94181276600649599</v>
      </c>
      <c r="C13" s="12">
        <v>1.012050124197001</v>
      </c>
      <c r="D13" s="12">
        <v>1.029476451843705</v>
      </c>
      <c r="F13" s="8">
        <f t="shared" si="0"/>
        <v>44788</v>
      </c>
      <c r="G13">
        <f t="shared" si="1"/>
        <v>1.012050124197001</v>
      </c>
      <c r="H13">
        <f t="shared" si="1"/>
        <v>1.029476451843705</v>
      </c>
    </row>
    <row r="14" spans="1:15" x14ac:dyDescent="0.25">
      <c r="A14" s="2">
        <v>44795</v>
      </c>
      <c r="B14" s="12">
        <v>0.95880710338361164</v>
      </c>
      <c r="C14" s="12">
        <v>1.043985436550517</v>
      </c>
      <c r="D14" s="12">
        <v>1.0279738281223649</v>
      </c>
      <c r="F14" s="8">
        <f t="shared" si="0"/>
        <v>44795</v>
      </c>
      <c r="G14">
        <f t="shared" si="1"/>
        <v>1.043985436550517</v>
      </c>
      <c r="H14">
        <f t="shared" si="1"/>
        <v>1.0279738281223649</v>
      </c>
    </row>
    <row r="15" spans="1:15" x14ac:dyDescent="0.25">
      <c r="A15" s="2">
        <v>44802</v>
      </c>
      <c r="B15" s="12">
        <v>0.9784378800785275</v>
      </c>
      <c r="C15" s="12">
        <v>1.047404008925781</v>
      </c>
      <c r="D15" s="12">
        <v>1.0398327960121569</v>
      </c>
      <c r="F15" s="8">
        <f t="shared" si="0"/>
        <v>44802</v>
      </c>
      <c r="G15">
        <f t="shared" si="1"/>
        <v>1.047404008925781</v>
      </c>
      <c r="H15">
        <f t="shared" si="1"/>
        <v>1.0398327960121569</v>
      </c>
    </row>
    <row r="16" spans="1:15" x14ac:dyDescent="0.25">
      <c r="A16" s="2">
        <v>44809</v>
      </c>
      <c r="B16" s="12">
        <v>0.96210751945040396</v>
      </c>
      <c r="C16" s="12">
        <v>1.005163571680721</v>
      </c>
      <c r="D16" s="12">
        <v>1.017843137469179</v>
      </c>
      <c r="F16" s="8">
        <f t="shared" si="0"/>
        <v>44809</v>
      </c>
      <c r="G16">
        <f t="shared" si="1"/>
        <v>1.005163571680721</v>
      </c>
      <c r="H16">
        <f t="shared" si="1"/>
        <v>1.017843137469179</v>
      </c>
    </row>
    <row r="17" spans="1:10" x14ac:dyDescent="0.25">
      <c r="A17" s="2">
        <v>44816</v>
      </c>
      <c r="B17" s="12">
        <v>1.01325845093026</v>
      </c>
      <c r="C17" s="12">
        <v>1.028227119782702</v>
      </c>
      <c r="D17" s="12">
        <v>1.044432720171405</v>
      </c>
      <c r="F17" s="8">
        <f t="shared" si="0"/>
        <v>44816</v>
      </c>
      <c r="G17">
        <f t="shared" si="1"/>
        <v>1.028227119782702</v>
      </c>
      <c r="H17">
        <f t="shared" si="1"/>
        <v>1.044432720171405</v>
      </c>
    </row>
    <row r="18" spans="1:10" x14ac:dyDescent="0.25">
      <c r="A18" s="2">
        <v>44823</v>
      </c>
      <c r="B18" s="12">
        <v>1.0445065334766079</v>
      </c>
      <c r="C18" s="12">
        <v>1.0509883332354599</v>
      </c>
      <c r="D18" s="12">
        <v>1.053663845661206</v>
      </c>
      <c r="F18" s="8">
        <f t="shared" si="0"/>
        <v>44823</v>
      </c>
      <c r="G18">
        <f t="shared" si="1"/>
        <v>1.0509883332354599</v>
      </c>
      <c r="H18">
        <f t="shared" si="1"/>
        <v>1.053663845661206</v>
      </c>
    </row>
    <row r="19" spans="1:10" x14ac:dyDescent="0.25">
      <c r="A19" s="2">
        <v>44830</v>
      </c>
      <c r="B19" s="12">
        <v>1.1575977219668849</v>
      </c>
      <c r="C19" s="12">
        <v>1.0362283615992689</v>
      </c>
      <c r="D19" s="12">
        <v>1.037983171051502</v>
      </c>
      <c r="F19" s="8">
        <f t="shared" si="0"/>
        <v>44830</v>
      </c>
      <c r="G19">
        <f t="shared" si="1"/>
        <v>1.0362283615992689</v>
      </c>
      <c r="H19">
        <f t="shared" si="1"/>
        <v>1.037983171051502</v>
      </c>
    </row>
    <row r="20" spans="1:10" x14ac:dyDescent="0.25">
      <c r="A20" s="2">
        <v>44837</v>
      </c>
      <c r="B20" s="12">
        <v>1.151227456887647</v>
      </c>
      <c r="C20" s="12">
        <v>1.037208529330552</v>
      </c>
      <c r="D20" s="12">
        <v>1.027085747413109</v>
      </c>
      <c r="F20" s="8">
        <f t="shared" si="0"/>
        <v>44837</v>
      </c>
      <c r="G20">
        <f t="shared" si="1"/>
        <v>1.037208529330552</v>
      </c>
      <c r="H20">
        <f t="shared" si="1"/>
        <v>1.027085747413109</v>
      </c>
    </row>
    <row r="21" spans="1:10" x14ac:dyDescent="0.25">
      <c r="A21" s="2">
        <v>44844</v>
      </c>
      <c r="B21" s="12">
        <v>1.1147973500463391</v>
      </c>
      <c r="C21" s="12">
        <v>1.0326605471754049</v>
      </c>
      <c r="D21" s="12">
        <v>1.028840837087063</v>
      </c>
      <c r="F21" s="8">
        <f t="shared" si="0"/>
        <v>44844</v>
      </c>
      <c r="G21">
        <f t="shared" si="1"/>
        <v>1.0326605471754049</v>
      </c>
      <c r="H21">
        <f t="shared" si="1"/>
        <v>1.028840837087063</v>
      </c>
    </row>
    <row r="22" spans="1:10" x14ac:dyDescent="0.25">
      <c r="A22" s="2">
        <v>44851</v>
      </c>
      <c r="B22" s="12">
        <v>1.1167369129806619</v>
      </c>
      <c r="C22" s="12">
        <v>1.0378625183889469</v>
      </c>
      <c r="D22" s="12">
        <v>1.043289773575744</v>
      </c>
      <c r="F22" s="8">
        <f t="shared" si="0"/>
        <v>44851</v>
      </c>
      <c r="G22">
        <f t="shared" si="1"/>
        <v>1.0378625183889469</v>
      </c>
      <c r="H22">
        <f t="shared" si="1"/>
        <v>1.043289773575744</v>
      </c>
    </row>
    <row r="23" spans="1:10" x14ac:dyDescent="0.25">
      <c r="A23" s="2">
        <v>44858</v>
      </c>
      <c r="B23" s="12">
        <v>1.08545662824747</v>
      </c>
      <c r="C23" s="12">
        <v>1.0138893975872481</v>
      </c>
      <c r="D23" s="12">
        <v>1.0374252793165439</v>
      </c>
      <c r="F23" s="8">
        <f t="shared" si="0"/>
        <v>44858</v>
      </c>
      <c r="G23">
        <f t="shared" si="1"/>
        <v>1.0138893975872481</v>
      </c>
      <c r="H23">
        <f t="shared" si="1"/>
        <v>1.0374252793165439</v>
      </c>
    </row>
    <row r="24" spans="1:10" x14ac:dyDescent="0.25">
      <c r="A24" s="2">
        <v>44865</v>
      </c>
      <c r="B24" s="12">
        <v>1.063449119697268</v>
      </c>
      <c r="C24" s="12">
        <v>1.017359387213733</v>
      </c>
      <c r="D24" s="12">
        <v>1.0439924746647069</v>
      </c>
      <c r="F24" s="8">
        <f t="shared" si="0"/>
        <v>44865</v>
      </c>
      <c r="G24">
        <f t="shared" si="1"/>
        <v>1.017359387213733</v>
      </c>
      <c r="H24">
        <f t="shared" si="1"/>
        <v>1.0439924746647069</v>
      </c>
    </row>
    <row r="25" spans="1:10" x14ac:dyDescent="0.25">
      <c r="A25" s="2">
        <v>44872</v>
      </c>
      <c r="B25" s="12">
        <v>1.044883502469427</v>
      </c>
      <c r="C25" s="12">
        <v>1.0163447650902979</v>
      </c>
      <c r="D25" s="12">
        <v>1.041732946765946</v>
      </c>
      <c r="F25" s="8">
        <f t="shared" si="0"/>
        <v>44872</v>
      </c>
      <c r="G25">
        <f t="shared" si="1"/>
        <v>1.0163447650902979</v>
      </c>
      <c r="H25">
        <f t="shared" si="1"/>
        <v>1.041732946765946</v>
      </c>
    </row>
    <row r="26" spans="1:10" x14ac:dyDescent="0.25">
      <c r="A26" s="2">
        <v>44879</v>
      </c>
      <c r="B26" s="12">
        <v>1.078064236347789</v>
      </c>
      <c r="C26" s="12">
        <v>1.0261066439113049</v>
      </c>
      <c r="D26" s="12">
        <v>1.0467577742865399</v>
      </c>
      <c r="F26" s="8">
        <f t="shared" si="0"/>
        <v>44879</v>
      </c>
      <c r="G26">
        <f t="shared" si="1"/>
        <v>1.0261066439113049</v>
      </c>
      <c r="H26">
        <f t="shared" si="1"/>
        <v>1.0467577742865399</v>
      </c>
    </row>
    <row r="27" spans="1:10" x14ac:dyDescent="0.25">
      <c r="A27" s="2">
        <v>44886</v>
      </c>
      <c r="B27" s="12">
        <v>1.092240779472232</v>
      </c>
      <c r="C27" s="12">
        <v>1.0254308102958309</v>
      </c>
      <c r="D27" s="12">
        <v>1.051140716107628</v>
      </c>
      <c r="F27" s="8">
        <f t="shared" si="0"/>
        <v>44886</v>
      </c>
      <c r="G27">
        <f t="shared" si="1"/>
        <v>1.0254308102958309</v>
      </c>
      <c r="H27">
        <f t="shared" si="1"/>
        <v>1.051140716107628</v>
      </c>
    </row>
    <row r="28" spans="1:10" x14ac:dyDescent="0.25">
      <c r="A28" s="2">
        <v>44893</v>
      </c>
      <c r="B28" s="12">
        <v>1.093370567033102</v>
      </c>
      <c r="C28" s="12">
        <v>1.0391073918864751</v>
      </c>
      <c r="D28" s="12">
        <v>1.0566448116171949</v>
      </c>
      <c r="F28" s="8">
        <f t="shared" si="0"/>
        <v>44893</v>
      </c>
      <c r="G28">
        <f t="shared" si="1"/>
        <v>1.0391073918864751</v>
      </c>
      <c r="H28">
        <f t="shared" si="1"/>
        <v>1.0566448116171949</v>
      </c>
    </row>
    <row r="29" spans="1:10" x14ac:dyDescent="0.25">
      <c r="A29" s="2">
        <v>44900</v>
      </c>
      <c r="B29" s="12">
        <v>1.144778093253694</v>
      </c>
      <c r="C29" s="12">
        <v>1.0446813341946459</v>
      </c>
      <c r="D29" s="12">
        <v>1.059914443275271</v>
      </c>
      <c r="F29" s="8">
        <f t="shared" si="0"/>
        <v>44900</v>
      </c>
      <c r="G29">
        <f t="shared" si="1"/>
        <v>1.0446813341946459</v>
      </c>
      <c r="H29">
        <f t="shared" si="1"/>
        <v>1.059914443275271</v>
      </c>
    </row>
    <row r="30" spans="1:10" x14ac:dyDescent="0.25">
      <c r="A30" s="2">
        <v>44907</v>
      </c>
      <c r="B30" s="12">
        <v>1.1705955005989099</v>
      </c>
      <c r="C30" s="12">
        <v>1.045614399134988</v>
      </c>
      <c r="D30" s="12">
        <v>1.063521413920429</v>
      </c>
      <c r="F30" s="8">
        <f t="shared" si="0"/>
        <v>44907</v>
      </c>
      <c r="G30">
        <f t="shared" si="1"/>
        <v>1.045614399134988</v>
      </c>
      <c r="H30">
        <f t="shared" si="1"/>
        <v>1.063521413920429</v>
      </c>
      <c r="J30" t="s">
        <v>306</v>
      </c>
    </row>
    <row r="31" spans="1:10" x14ac:dyDescent="0.25">
      <c r="A31" s="2">
        <v>44914</v>
      </c>
      <c r="B31" s="12">
        <v>1.1949343715237739</v>
      </c>
      <c r="C31" s="12">
        <v>1.043350325559449</v>
      </c>
      <c r="D31" s="12">
        <v>1.0662018367028541</v>
      </c>
      <c r="F31" s="8">
        <f t="shared" si="0"/>
        <v>44914</v>
      </c>
      <c r="G31">
        <f t="shared" si="1"/>
        <v>1.043350325559449</v>
      </c>
      <c r="H31">
        <f t="shared" si="1"/>
        <v>1.0662018367028541</v>
      </c>
    </row>
    <row r="32" spans="1:10" x14ac:dyDescent="0.25">
      <c r="A32" s="2">
        <v>44921</v>
      </c>
      <c r="B32" s="12">
        <v>1.184998465318023</v>
      </c>
      <c r="C32" s="12">
        <v>1.0492601536183119</v>
      </c>
      <c r="D32" s="12">
        <v>1.0642459445784369</v>
      </c>
      <c r="F32" s="8">
        <f t="shared" si="0"/>
        <v>44921</v>
      </c>
      <c r="G32">
        <f t="shared" si="1"/>
        <v>1.0492601536183119</v>
      </c>
      <c r="H32">
        <f t="shared" si="1"/>
        <v>1.0642459445784369</v>
      </c>
    </row>
    <row r="33" spans="1:8" x14ac:dyDescent="0.25">
      <c r="A33" s="2">
        <v>44928</v>
      </c>
      <c r="B33" s="12">
        <v>1.1800774755491921</v>
      </c>
      <c r="C33" s="12">
        <v>1.0566380236149311</v>
      </c>
      <c r="D33" s="12">
        <v>1.064754627870736</v>
      </c>
      <c r="F33" s="8">
        <f t="shared" si="0"/>
        <v>44928</v>
      </c>
      <c r="G33">
        <f t="shared" si="1"/>
        <v>1.0566380236149311</v>
      </c>
      <c r="H33">
        <f t="shared" si="1"/>
        <v>1.064754627870736</v>
      </c>
    </row>
    <row r="34" spans="1:8" x14ac:dyDescent="0.25">
      <c r="A34" s="2">
        <v>44935</v>
      </c>
      <c r="B34" s="12">
        <v>1.1728333117483341</v>
      </c>
      <c r="C34" s="12">
        <v>1.056100216117051</v>
      </c>
      <c r="D34" s="12">
        <v>1.0686952266709291</v>
      </c>
      <c r="F34" s="8">
        <f t="shared" si="0"/>
        <v>44935</v>
      </c>
      <c r="G34">
        <f t="shared" si="1"/>
        <v>1.056100216117051</v>
      </c>
      <c r="H34">
        <f t="shared" si="1"/>
        <v>1.0686952266709291</v>
      </c>
    </row>
    <row r="35" spans="1:8" x14ac:dyDescent="0.25">
      <c r="A35" s="2">
        <v>44942</v>
      </c>
      <c r="B35" s="12">
        <v>1.234326276412044</v>
      </c>
      <c r="C35" s="12">
        <v>1.051808199958469</v>
      </c>
      <c r="D35" s="12">
        <v>1.068902161286311</v>
      </c>
      <c r="F35" s="8">
        <f t="shared" si="0"/>
        <v>44942</v>
      </c>
      <c r="G35">
        <f t="shared" si="1"/>
        <v>1.051808199958469</v>
      </c>
      <c r="H35">
        <f t="shared" si="1"/>
        <v>1.068902161286311</v>
      </c>
    </row>
    <row r="36" spans="1:8" x14ac:dyDescent="0.25">
      <c r="A36" s="2">
        <v>44949</v>
      </c>
      <c r="B36" s="12">
        <v>1.2837881635749999</v>
      </c>
      <c r="C36" s="12">
        <v>1.051764416947331</v>
      </c>
      <c r="D36" s="12">
        <v>1.079079549978506</v>
      </c>
      <c r="F36" s="8">
        <f t="shared" si="0"/>
        <v>44949</v>
      </c>
      <c r="G36">
        <f t="shared" si="1"/>
        <v>1.051764416947331</v>
      </c>
      <c r="H36">
        <f t="shared" si="1"/>
        <v>1.079079549978506</v>
      </c>
    </row>
    <row r="37" spans="1:8" x14ac:dyDescent="0.25">
      <c r="A37" s="2">
        <v>44956</v>
      </c>
      <c r="B37" s="12">
        <v>1.2622418332711269</v>
      </c>
      <c r="C37" s="12">
        <v>1.054025071882825</v>
      </c>
      <c r="D37" s="12">
        <v>1.082833416364932</v>
      </c>
      <c r="F37" s="8">
        <f t="shared" si="0"/>
        <v>44956</v>
      </c>
      <c r="G37">
        <f t="shared" si="1"/>
        <v>1.054025071882825</v>
      </c>
      <c r="H37">
        <f t="shared" si="1"/>
        <v>1.082833416364932</v>
      </c>
    </row>
    <row r="38" spans="1:8" x14ac:dyDescent="0.25">
      <c r="A38" s="2">
        <v>44963</v>
      </c>
      <c r="B38" s="12">
        <v>1.258373266047897</v>
      </c>
      <c r="C38" s="12">
        <v>1.046829763170442</v>
      </c>
      <c r="D38" s="12">
        <v>1.084123836534725</v>
      </c>
      <c r="F38" s="8">
        <f t="shared" si="0"/>
        <v>44963</v>
      </c>
      <c r="G38">
        <f t="shared" si="1"/>
        <v>1.046829763170442</v>
      </c>
      <c r="H38">
        <f t="shared" si="1"/>
        <v>1.084123836534725</v>
      </c>
    </row>
    <row r="39" spans="1:8" x14ac:dyDescent="0.25">
      <c r="A39" s="2">
        <v>44970</v>
      </c>
      <c r="B39" s="12">
        <v>1.265811746575106</v>
      </c>
      <c r="C39" s="12">
        <v>1.0447654661830741</v>
      </c>
      <c r="D39" s="12">
        <v>1.0873431769674859</v>
      </c>
      <c r="F39" s="8">
        <f t="shared" si="0"/>
        <v>44970</v>
      </c>
      <c r="G39">
        <f t="shared" si="1"/>
        <v>1.0447654661830741</v>
      </c>
      <c r="H39">
        <f t="shared" si="1"/>
        <v>1.0873431769674859</v>
      </c>
    </row>
    <row r="40" spans="1:8" x14ac:dyDescent="0.25">
      <c r="A40" s="2">
        <v>44977</v>
      </c>
      <c r="B40" s="12">
        <v>1.291194599949808</v>
      </c>
      <c r="C40" s="12">
        <v>1.0440720334878031</v>
      </c>
      <c r="D40" s="12">
        <v>1.096010254128666</v>
      </c>
      <c r="F40" s="8">
        <f t="shared" si="0"/>
        <v>44977</v>
      </c>
      <c r="G40">
        <f t="shared" si="1"/>
        <v>1.0440720334878031</v>
      </c>
      <c r="H40">
        <f t="shared" si="1"/>
        <v>1.096010254128666</v>
      </c>
    </row>
    <row r="41" spans="1:8" x14ac:dyDescent="0.25">
      <c r="A41" s="2">
        <v>44984</v>
      </c>
      <c r="B41" s="12">
        <v>1.2895678874563929</v>
      </c>
      <c r="C41" s="12">
        <v>1.043817218481347</v>
      </c>
      <c r="D41" s="12">
        <v>1.0991393582427591</v>
      </c>
      <c r="F41" s="8">
        <f t="shared" si="0"/>
        <v>44984</v>
      </c>
      <c r="G41">
        <f t="shared" si="1"/>
        <v>1.043817218481347</v>
      </c>
      <c r="H41">
        <f t="shared" si="1"/>
        <v>1.0991393582427591</v>
      </c>
    </row>
    <row r="42" spans="1:8" x14ac:dyDescent="0.25">
      <c r="A42" s="2">
        <v>44991</v>
      </c>
      <c r="B42" s="12">
        <v>1.26811381948788</v>
      </c>
      <c r="C42" s="12">
        <v>1.0387606796118369</v>
      </c>
      <c r="D42" s="12">
        <v>1.100892654547339</v>
      </c>
      <c r="F42" s="8">
        <f t="shared" si="0"/>
        <v>44991</v>
      </c>
      <c r="G42">
        <f t="shared" si="1"/>
        <v>1.0387606796118369</v>
      </c>
      <c r="H42">
        <f t="shared" si="1"/>
        <v>1.100892654547339</v>
      </c>
    </row>
    <row r="43" spans="1:8" x14ac:dyDescent="0.25">
      <c r="A43" s="2">
        <v>44998</v>
      </c>
      <c r="B43" s="12">
        <v>1.288199395454523</v>
      </c>
      <c r="C43" s="12">
        <v>1.0343505805386921</v>
      </c>
      <c r="D43" s="12">
        <v>1.100264825783196</v>
      </c>
      <c r="F43" s="8">
        <f t="shared" si="0"/>
        <v>44998</v>
      </c>
      <c r="G43">
        <f t="shared" si="1"/>
        <v>1.0343505805386921</v>
      </c>
      <c r="H43">
        <f t="shared" si="1"/>
        <v>1.100264825783196</v>
      </c>
    </row>
    <row r="44" spans="1:8" x14ac:dyDescent="0.25">
      <c r="A44" s="2">
        <v>45005</v>
      </c>
      <c r="B44" s="12">
        <v>1.278873099979841</v>
      </c>
      <c r="C44" s="12">
        <v>1.0396049619540999</v>
      </c>
      <c r="D44" s="12">
        <v>1.109169710896232</v>
      </c>
      <c r="F44" s="8">
        <f t="shared" si="0"/>
        <v>45005</v>
      </c>
      <c r="G44">
        <f t="shared" si="1"/>
        <v>1.0396049619540999</v>
      </c>
      <c r="H44">
        <f t="shared" si="1"/>
        <v>1.109169710896232</v>
      </c>
    </row>
    <row r="45" spans="1:8" x14ac:dyDescent="0.25">
      <c r="A45" s="2">
        <v>45012</v>
      </c>
      <c r="B45" s="12">
        <v>1.287388813554895</v>
      </c>
      <c r="C45" s="12">
        <v>1.0379865804794191</v>
      </c>
      <c r="D45" s="12">
        <v>1.113058317260043</v>
      </c>
      <c r="F45" s="8">
        <f t="shared" si="0"/>
        <v>45012</v>
      </c>
      <c r="G45">
        <f t="shared" si="1"/>
        <v>1.0379865804794191</v>
      </c>
      <c r="H45">
        <f t="shared" si="1"/>
        <v>1.113058317260043</v>
      </c>
    </row>
    <row r="46" spans="1:8" x14ac:dyDescent="0.25">
      <c r="A46" s="2">
        <v>45019</v>
      </c>
      <c r="B46" s="12">
        <v>1.280786715496784</v>
      </c>
      <c r="C46" s="12">
        <v>1.0356231282906221</v>
      </c>
      <c r="D46" s="12">
        <v>1.1151113689361869</v>
      </c>
      <c r="F46" s="8">
        <f t="shared" si="0"/>
        <v>45019</v>
      </c>
      <c r="G46">
        <f t="shared" si="1"/>
        <v>1.0356231282906221</v>
      </c>
      <c r="H46">
        <f t="shared" si="1"/>
        <v>1.1151113689361869</v>
      </c>
    </row>
    <row r="47" spans="1:8" x14ac:dyDescent="0.25">
      <c r="A47" s="2">
        <v>45026</v>
      </c>
      <c r="B47" s="12">
        <v>1.297344909754198</v>
      </c>
      <c r="C47" s="12">
        <v>1.0351999505340681</v>
      </c>
      <c r="D47" s="12">
        <v>1.11860675721562</v>
      </c>
      <c r="F47" s="8">
        <f t="shared" si="0"/>
        <v>45026</v>
      </c>
      <c r="G47">
        <f t="shared" si="1"/>
        <v>1.0351999505340681</v>
      </c>
      <c r="H47">
        <f t="shared" si="1"/>
        <v>1.11860675721562</v>
      </c>
    </row>
    <row r="48" spans="1:8" x14ac:dyDescent="0.25">
      <c r="A48" s="2">
        <v>45033</v>
      </c>
      <c r="B48" s="12">
        <v>1.3161543368995841</v>
      </c>
      <c r="C48" s="12">
        <v>1.035354980560895</v>
      </c>
      <c r="D48" s="12">
        <v>1.123407695639566</v>
      </c>
      <c r="F48" s="8">
        <f t="shared" si="0"/>
        <v>45033</v>
      </c>
      <c r="G48">
        <f t="shared" si="1"/>
        <v>1.035354980560895</v>
      </c>
      <c r="H48">
        <f t="shared" si="1"/>
        <v>1.123407695639566</v>
      </c>
    </row>
    <row r="49" spans="1:8" x14ac:dyDescent="0.25">
      <c r="A49" s="2">
        <v>45040</v>
      </c>
      <c r="B49" s="12">
        <v>1.306830654614404</v>
      </c>
      <c r="C49" s="12">
        <v>1.037706457840732</v>
      </c>
      <c r="D49" s="12">
        <v>1.1290521278661649</v>
      </c>
      <c r="F49" s="8">
        <f t="shared" si="0"/>
        <v>45040</v>
      </c>
      <c r="G49">
        <f t="shared" si="1"/>
        <v>1.037706457840732</v>
      </c>
      <c r="H49">
        <f t="shared" si="1"/>
        <v>1.1290521278661649</v>
      </c>
    </row>
    <row r="50" spans="1:8" x14ac:dyDescent="0.25">
      <c r="A50" s="2">
        <v>45047</v>
      </c>
      <c r="B50" s="12">
        <v>1.2958234574948291</v>
      </c>
      <c r="C50" s="12">
        <v>1.0380617141284021</v>
      </c>
      <c r="D50" s="12">
        <v>1.129846149308311</v>
      </c>
      <c r="F50" s="8">
        <f t="shared" si="0"/>
        <v>45047</v>
      </c>
      <c r="G50">
        <f t="shared" si="1"/>
        <v>1.0380617141284021</v>
      </c>
      <c r="H50">
        <f t="shared" si="1"/>
        <v>1.129846149308311</v>
      </c>
    </row>
    <row r="51" spans="1:8" x14ac:dyDescent="0.25">
      <c r="A51" s="2">
        <v>45054</v>
      </c>
      <c r="B51" s="12">
        <v>1.318013580960177</v>
      </c>
      <c r="C51" s="12">
        <v>1.041539431996914</v>
      </c>
      <c r="D51" s="12">
        <v>1.1374114835811411</v>
      </c>
      <c r="F51" s="8">
        <f t="shared" si="0"/>
        <v>45054</v>
      </c>
      <c r="G51">
        <f t="shared" si="1"/>
        <v>1.041539431996914</v>
      </c>
      <c r="H51">
        <f t="shared" si="1"/>
        <v>1.1374114835811411</v>
      </c>
    </row>
    <row r="52" spans="1:8" x14ac:dyDescent="0.25">
      <c r="A52" s="2">
        <v>45061</v>
      </c>
      <c r="B52" s="12">
        <v>1.297153184681576</v>
      </c>
      <c r="C52" s="12">
        <v>1.049143955465079</v>
      </c>
      <c r="D52" s="12">
        <v>1.14371248453608</v>
      </c>
      <c r="F52" s="8">
        <f t="shared" si="0"/>
        <v>45061</v>
      </c>
      <c r="G52">
        <f t="shared" si="1"/>
        <v>1.049143955465079</v>
      </c>
      <c r="H52">
        <f t="shared" si="1"/>
        <v>1.14371248453608</v>
      </c>
    </row>
    <row r="53" spans="1:8" x14ac:dyDescent="0.25">
      <c r="A53" s="2">
        <v>45068</v>
      </c>
      <c r="B53" s="12">
        <v>1.313892086182491</v>
      </c>
      <c r="C53" s="12">
        <v>1.050318073113738</v>
      </c>
      <c r="D53" s="12">
        <v>1.145404793120181</v>
      </c>
      <c r="F53" s="8">
        <f t="shared" si="0"/>
        <v>45068</v>
      </c>
      <c r="G53">
        <f t="shared" si="1"/>
        <v>1.050318073113738</v>
      </c>
      <c r="H53">
        <f t="shared" si="1"/>
        <v>1.145404793120181</v>
      </c>
    </row>
    <row r="54" spans="1:8" x14ac:dyDescent="0.25">
      <c r="A54" s="2">
        <v>45075</v>
      </c>
      <c r="B54" s="12">
        <v>1.319617156138134</v>
      </c>
      <c r="C54" s="12">
        <v>1.0532144113691351</v>
      </c>
      <c r="D54" s="12">
        <v>1.148220757268591</v>
      </c>
      <c r="F54" s="8">
        <f t="shared" si="0"/>
        <v>45075</v>
      </c>
      <c r="G54">
        <f t="shared" si="1"/>
        <v>1.0532144113691351</v>
      </c>
      <c r="H54">
        <f t="shared" si="1"/>
        <v>1.148220757268591</v>
      </c>
    </row>
    <row r="55" spans="1:8" x14ac:dyDescent="0.25">
      <c r="A55" s="2">
        <v>45082</v>
      </c>
      <c r="B55" s="12">
        <v>1.3135222746128741</v>
      </c>
      <c r="C55" s="12">
        <v>1.047219963317487</v>
      </c>
      <c r="D55" s="12">
        <v>1.1479937824048341</v>
      </c>
      <c r="F55" s="8">
        <f t="shared" si="0"/>
        <v>45082</v>
      </c>
      <c r="G55">
        <f t="shared" si="1"/>
        <v>1.047219963317487</v>
      </c>
      <c r="H55">
        <f t="shared" si="1"/>
        <v>1.1479937824048341</v>
      </c>
    </row>
    <row r="56" spans="1:8" x14ac:dyDescent="0.25">
      <c r="A56" s="2">
        <v>45089</v>
      </c>
      <c r="B56" s="12">
        <v>1.29888762872696</v>
      </c>
      <c r="C56" s="12">
        <v>1.053251702060463</v>
      </c>
      <c r="D56" s="12">
        <v>1.149226609493555</v>
      </c>
      <c r="F56" s="8">
        <f t="shared" si="0"/>
        <v>45089</v>
      </c>
      <c r="G56">
        <f t="shared" si="1"/>
        <v>1.053251702060463</v>
      </c>
      <c r="H56">
        <f t="shared" si="1"/>
        <v>1.149226609493555</v>
      </c>
    </row>
    <row r="57" spans="1:8" x14ac:dyDescent="0.25">
      <c r="A57" s="2">
        <v>45096</v>
      </c>
      <c r="B57" s="12">
        <v>1.29492142601237</v>
      </c>
      <c r="C57" s="12">
        <v>1.0502333271296851</v>
      </c>
      <c r="D57" s="12">
        <v>1.151323173602983</v>
      </c>
      <c r="F57" s="8">
        <f t="shared" si="0"/>
        <v>45096</v>
      </c>
      <c r="G57">
        <f t="shared" si="1"/>
        <v>1.0502333271296851</v>
      </c>
      <c r="H57">
        <f t="shared" si="1"/>
        <v>1.151323173602983</v>
      </c>
    </row>
    <row r="58" spans="1:8" x14ac:dyDescent="0.25">
      <c r="A58" s="2">
        <v>45103</v>
      </c>
      <c r="B58" s="12">
        <v>1.2885748932293211</v>
      </c>
      <c r="C58" s="12">
        <v>1.052135484057412</v>
      </c>
      <c r="D58" s="12">
        <v>1.1530904737430201</v>
      </c>
      <c r="F58" s="8">
        <f t="shared" si="0"/>
        <v>45103</v>
      </c>
      <c r="G58">
        <f t="shared" si="1"/>
        <v>1.052135484057412</v>
      </c>
      <c r="H58">
        <f t="shared" si="1"/>
        <v>1.1530904737430201</v>
      </c>
    </row>
    <row r="59" spans="1:8" x14ac:dyDescent="0.25">
      <c r="A59" s="2">
        <v>45110</v>
      </c>
      <c r="B59" s="12">
        <v>1.2714913660887299</v>
      </c>
      <c r="C59" s="12">
        <v>1.050573517861898</v>
      </c>
      <c r="D59" s="12">
        <v>1.1527753873835289</v>
      </c>
      <c r="F59" s="8">
        <f t="shared" si="0"/>
        <v>45110</v>
      </c>
      <c r="G59">
        <f t="shared" si="1"/>
        <v>1.050573517861898</v>
      </c>
      <c r="H59">
        <f t="shared" si="1"/>
        <v>1.1527753873835289</v>
      </c>
    </row>
    <row r="60" spans="1:8" x14ac:dyDescent="0.25">
      <c r="A60" s="2">
        <v>45117</v>
      </c>
      <c r="B60" s="12">
        <v>1.264443803938575</v>
      </c>
      <c r="C60" s="12">
        <v>1.0539086253944601</v>
      </c>
      <c r="D60" s="12">
        <v>1.1569285997560881</v>
      </c>
      <c r="F60" s="8">
        <f t="shared" si="0"/>
        <v>45117</v>
      </c>
      <c r="G60">
        <f t="shared" si="1"/>
        <v>1.0539086253944601</v>
      </c>
      <c r="H60">
        <f t="shared" si="1"/>
        <v>1.1569285997560881</v>
      </c>
    </row>
    <row r="61" spans="1:8" x14ac:dyDescent="0.25">
      <c r="A61" s="2">
        <v>45124</v>
      </c>
      <c r="B61" s="12">
        <v>1.2711851027040291</v>
      </c>
      <c r="C61" s="12">
        <v>1.055185559224546</v>
      </c>
      <c r="D61" s="12">
        <v>1.1606642508044369</v>
      </c>
      <c r="F61" s="8">
        <f t="shared" si="0"/>
        <v>45124</v>
      </c>
      <c r="G61">
        <f t="shared" si="1"/>
        <v>1.055185559224546</v>
      </c>
      <c r="H61">
        <f t="shared" si="1"/>
        <v>1.1606642508044369</v>
      </c>
    </row>
    <row r="62" spans="1:8" x14ac:dyDescent="0.25">
      <c r="A62" s="2">
        <v>45131</v>
      </c>
      <c r="B62" s="12">
        <v>1.264595567863779</v>
      </c>
      <c r="C62" s="12">
        <v>1.053858070081457</v>
      </c>
      <c r="D62" s="12">
        <v>1.160953111181904</v>
      </c>
      <c r="F62" s="8">
        <f t="shared" si="0"/>
        <v>45131</v>
      </c>
      <c r="G62">
        <f t="shared" si="1"/>
        <v>1.053858070081457</v>
      </c>
      <c r="H62">
        <f t="shared" si="1"/>
        <v>1.160953111181904</v>
      </c>
    </row>
    <row r="63" spans="1:8" x14ac:dyDescent="0.25">
      <c r="A63" s="2">
        <v>45138</v>
      </c>
      <c r="B63" s="12">
        <v>1.268935605937163</v>
      </c>
      <c r="C63" s="12">
        <v>1.0531413377183361</v>
      </c>
      <c r="D63" s="12">
        <v>1.161174253146952</v>
      </c>
      <c r="F63" s="8">
        <f t="shared" si="0"/>
        <v>45138</v>
      </c>
      <c r="G63">
        <f t="shared" si="1"/>
        <v>1.0531413377183361</v>
      </c>
      <c r="H63">
        <f t="shared" si="1"/>
        <v>1.161174253146952</v>
      </c>
    </row>
    <row r="64" spans="1:8" x14ac:dyDescent="0.25">
      <c r="A64" s="2">
        <v>45145</v>
      </c>
      <c r="B64" s="12">
        <v>1.2508350044172649</v>
      </c>
      <c r="C64" s="12">
        <v>1.0550978528980921</v>
      </c>
      <c r="D64" s="12">
        <v>1.1634795561930531</v>
      </c>
      <c r="F64" s="8">
        <f t="shared" si="0"/>
        <v>45145</v>
      </c>
      <c r="G64">
        <f t="shared" si="1"/>
        <v>1.0550978528980921</v>
      </c>
      <c r="H64">
        <f t="shared" si="1"/>
        <v>1.1634795561930531</v>
      </c>
    </row>
    <row r="65" spans="1:8" x14ac:dyDescent="0.25">
      <c r="A65" s="2">
        <v>45152</v>
      </c>
      <c r="B65" s="12">
        <v>1.2503822570109751</v>
      </c>
      <c r="C65" s="12">
        <v>1.052572527223921</v>
      </c>
      <c r="D65" s="12">
        <v>1.1602640347793849</v>
      </c>
      <c r="F65" s="8">
        <f t="shared" si="0"/>
        <v>45152</v>
      </c>
      <c r="G65">
        <f t="shared" si="1"/>
        <v>1.052572527223921</v>
      </c>
      <c r="H65">
        <f t="shared" si="1"/>
        <v>1.1602640347793849</v>
      </c>
    </row>
    <row r="66" spans="1:8" x14ac:dyDescent="0.25">
      <c r="A66" s="2">
        <v>45159</v>
      </c>
      <c r="B66" s="12">
        <v>1.2433740160036311</v>
      </c>
      <c r="C66" s="12">
        <v>1.052449933076584</v>
      </c>
      <c r="D66" s="12">
        <v>1.163850791550566</v>
      </c>
      <c r="F66" s="8">
        <f t="shared" si="0"/>
        <v>45159</v>
      </c>
      <c r="G66">
        <f t="shared" si="1"/>
        <v>1.052449933076584</v>
      </c>
      <c r="H66">
        <f t="shared" si="1"/>
        <v>1.163850791550566</v>
      </c>
    </row>
    <row r="67" spans="1:8" x14ac:dyDescent="0.25">
      <c r="A67" s="2">
        <v>45166</v>
      </c>
      <c r="B67" s="12">
        <v>1.252010953463748</v>
      </c>
      <c r="C67" s="12">
        <v>1.056116744121073</v>
      </c>
      <c r="D67" s="12">
        <v>1.168797821747094</v>
      </c>
      <c r="F67" s="8">
        <f t="shared" si="0"/>
        <v>45166</v>
      </c>
      <c r="G67">
        <f t="shared" si="1"/>
        <v>1.056116744121073</v>
      </c>
      <c r="H67">
        <f t="shared" si="1"/>
        <v>1.168797821747094</v>
      </c>
    </row>
    <row r="68" spans="1:8" x14ac:dyDescent="0.25">
      <c r="A68" s="2">
        <v>45173</v>
      </c>
      <c r="B68" s="12">
        <v>1.2423376719927639</v>
      </c>
      <c r="C68" s="12">
        <v>1.0573316769654419</v>
      </c>
      <c r="D68" s="12">
        <v>1.1714119662384179</v>
      </c>
      <c r="F68" s="8">
        <f t="shared" si="0"/>
        <v>45173</v>
      </c>
      <c r="G68">
        <f t="shared" si="1"/>
        <v>1.0573316769654419</v>
      </c>
      <c r="H68">
        <f t="shared" si="1"/>
        <v>1.1714119662384179</v>
      </c>
    </row>
    <row r="69" spans="1:8" x14ac:dyDescent="0.25">
      <c r="A69" s="2">
        <v>45180</v>
      </c>
      <c r="B69" s="12">
        <v>1.2481133636381689</v>
      </c>
      <c r="C69" s="12">
        <v>1.0567061789418051</v>
      </c>
      <c r="D69" s="12">
        <v>1.174069758670568</v>
      </c>
      <c r="F69" s="8">
        <f t="shared" si="0"/>
        <v>45180</v>
      </c>
      <c r="G69">
        <f t="shared" si="1"/>
        <v>1.0567061789418051</v>
      </c>
      <c r="H69">
        <f t="shared" si="1"/>
        <v>1.174069758670568</v>
      </c>
    </row>
    <row r="70" spans="1:8" x14ac:dyDescent="0.25">
      <c r="A70" s="2">
        <v>45187</v>
      </c>
      <c r="B70" s="12">
        <v>1.250237747638298</v>
      </c>
      <c r="C70" s="12">
        <v>1.0524021495052609</v>
      </c>
      <c r="D70" s="12">
        <v>1.1710578277942729</v>
      </c>
      <c r="F70" s="8">
        <f t="shared" si="0"/>
        <v>45187</v>
      </c>
      <c r="G70">
        <f t="shared" si="1"/>
        <v>1.0524021495052609</v>
      </c>
      <c r="H70">
        <f t="shared" si="1"/>
        <v>1.1710578277942729</v>
      </c>
    </row>
    <row r="71" spans="1:8" x14ac:dyDescent="0.25">
      <c r="A71" s="2">
        <v>45194</v>
      </c>
      <c r="B71" s="12">
        <v>1.2658246158969879</v>
      </c>
      <c r="C71" s="12">
        <v>1.0508161164531831</v>
      </c>
      <c r="D71" s="12">
        <v>1.1711748546479139</v>
      </c>
      <c r="F71" s="8">
        <f t="shared" si="0"/>
        <v>45194</v>
      </c>
      <c r="G71">
        <f t="shared" si="1"/>
        <v>1.0508161164531831</v>
      </c>
      <c r="H71">
        <f t="shared" si="1"/>
        <v>1.1711748546479139</v>
      </c>
    </row>
    <row r="72" spans="1:8" x14ac:dyDescent="0.25">
      <c r="A72" s="2">
        <v>45201</v>
      </c>
      <c r="B72" s="12">
        <v>1.2634114306733011</v>
      </c>
      <c r="C72" s="12">
        <v>1.052437492744033</v>
      </c>
      <c r="D72" s="12">
        <v>1.1709109182490101</v>
      </c>
      <c r="F72" s="8">
        <f t="shared" ref="F72:F125" si="2">A72</f>
        <v>45201</v>
      </c>
      <c r="G72">
        <f t="shared" si="1"/>
        <v>1.052437492744033</v>
      </c>
      <c r="H72">
        <f t="shared" si="1"/>
        <v>1.1709109182490101</v>
      </c>
    </row>
    <row r="73" spans="1:8" x14ac:dyDescent="0.25">
      <c r="A73" s="2">
        <v>45208</v>
      </c>
      <c r="B73" s="12">
        <v>1.267282655336559</v>
      </c>
      <c r="C73" s="12">
        <v>1.055147686609144</v>
      </c>
      <c r="D73" s="12">
        <v>1.1735605032383281</v>
      </c>
      <c r="F73" s="8">
        <f t="shared" si="2"/>
        <v>45208</v>
      </c>
      <c r="G73">
        <f t="shared" ref="G73:H125" si="3">C73</f>
        <v>1.055147686609144</v>
      </c>
      <c r="H73">
        <f t="shared" si="3"/>
        <v>1.1735605032383281</v>
      </c>
    </row>
    <row r="74" spans="1:8" x14ac:dyDescent="0.25">
      <c r="A74" s="2">
        <v>45215</v>
      </c>
      <c r="B74" s="12">
        <v>1.257241195032303</v>
      </c>
      <c r="C74" s="12">
        <v>1.054986340246991</v>
      </c>
      <c r="D74" s="12">
        <v>1.172790522800498</v>
      </c>
      <c r="F74" s="8">
        <f t="shared" si="2"/>
        <v>45215</v>
      </c>
      <c r="G74">
        <f t="shared" si="3"/>
        <v>1.054986340246991</v>
      </c>
      <c r="H74">
        <f t="shared" si="3"/>
        <v>1.172790522800498</v>
      </c>
    </row>
    <row r="75" spans="1:8" x14ac:dyDescent="0.25">
      <c r="A75" s="2">
        <v>45222</v>
      </c>
      <c r="B75" s="12">
        <v>1.261959995202105</v>
      </c>
      <c r="C75" s="12">
        <v>1.0586396009225021</v>
      </c>
      <c r="D75" s="12">
        <v>1.1748709075881669</v>
      </c>
      <c r="F75" s="8">
        <f t="shared" si="2"/>
        <v>45222</v>
      </c>
      <c r="G75">
        <f t="shared" si="3"/>
        <v>1.0586396009225021</v>
      </c>
      <c r="H75">
        <f t="shared" si="3"/>
        <v>1.1748709075881669</v>
      </c>
    </row>
    <row r="76" spans="1:8" x14ac:dyDescent="0.25">
      <c r="A76" s="2">
        <v>45229</v>
      </c>
      <c r="B76" s="12">
        <v>1.276507796333983</v>
      </c>
      <c r="C76" s="12">
        <v>1.061567246876514</v>
      </c>
      <c r="D76" s="12">
        <v>1.1757919618347139</v>
      </c>
      <c r="F76" s="8">
        <f t="shared" si="2"/>
        <v>45229</v>
      </c>
      <c r="G76">
        <f t="shared" si="3"/>
        <v>1.061567246876514</v>
      </c>
      <c r="H76">
        <f t="shared" si="3"/>
        <v>1.1757919618347139</v>
      </c>
    </row>
    <row r="77" spans="1:8" x14ac:dyDescent="0.25">
      <c r="A77" s="2">
        <v>45236</v>
      </c>
      <c r="B77" s="12">
        <v>1.272911335626892</v>
      </c>
      <c r="C77" s="12">
        <v>1.0605068103194339</v>
      </c>
      <c r="D77" s="12">
        <v>1.175314155300496</v>
      </c>
      <c r="F77" s="8">
        <f t="shared" si="2"/>
        <v>45236</v>
      </c>
      <c r="G77">
        <f t="shared" si="3"/>
        <v>1.0605068103194339</v>
      </c>
      <c r="H77">
        <f t="shared" si="3"/>
        <v>1.175314155300496</v>
      </c>
    </row>
    <row r="78" spans="1:8" x14ac:dyDescent="0.25">
      <c r="A78" s="2">
        <v>45243</v>
      </c>
      <c r="B78" s="12">
        <v>1.2781372079835369</v>
      </c>
      <c r="C78" s="12">
        <v>1.0574422810137321</v>
      </c>
      <c r="D78" s="12">
        <v>1.1742416391324271</v>
      </c>
      <c r="F78" s="8">
        <f t="shared" si="2"/>
        <v>45243</v>
      </c>
      <c r="G78">
        <f t="shared" si="3"/>
        <v>1.0574422810137321</v>
      </c>
      <c r="H78">
        <f t="shared" si="3"/>
        <v>1.1742416391324271</v>
      </c>
    </row>
    <row r="79" spans="1:8" x14ac:dyDescent="0.25">
      <c r="A79" s="2">
        <v>45250</v>
      </c>
      <c r="B79" s="12">
        <v>1.286213054685921</v>
      </c>
      <c r="C79" s="12">
        <v>1.0609493470191289</v>
      </c>
      <c r="D79" s="12">
        <v>1.1772071893875169</v>
      </c>
      <c r="F79" s="8">
        <f t="shared" si="2"/>
        <v>45250</v>
      </c>
      <c r="G79">
        <f t="shared" si="3"/>
        <v>1.0609493470191289</v>
      </c>
      <c r="H79">
        <f t="shared" si="3"/>
        <v>1.1772071893875169</v>
      </c>
    </row>
    <row r="80" spans="1:8" x14ac:dyDescent="0.25">
      <c r="A80" s="2">
        <v>45257</v>
      </c>
      <c r="B80" s="12">
        <v>1.287027998947178</v>
      </c>
      <c r="C80" s="12">
        <v>1.0627698018062419</v>
      </c>
      <c r="D80" s="12">
        <v>1.1771517229177639</v>
      </c>
      <c r="F80" s="8">
        <f t="shared" si="2"/>
        <v>45257</v>
      </c>
      <c r="G80">
        <f t="shared" si="3"/>
        <v>1.0627698018062419</v>
      </c>
      <c r="H80">
        <f t="shared" si="3"/>
        <v>1.1771517229177639</v>
      </c>
    </row>
    <row r="81" spans="1:8" x14ac:dyDescent="0.25">
      <c r="A81" s="2">
        <v>45264</v>
      </c>
      <c r="B81" s="12">
        <v>1.2844709125598259</v>
      </c>
      <c r="C81" s="12">
        <v>1.063043371808736</v>
      </c>
      <c r="D81" s="12">
        <v>1.174877932069478</v>
      </c>
      <c r="F81" s="8">
        <f t="shared" si="2"/>
        <v>45264</v>
      </c>
      <c r="G81">
        <f t="shared" si="3"/>
        <v>1.063043371808736</v>
      </c>
      <c r="H81">
        <f t="shared" si="3"/>
        <v>1.174877932069478</v>
      </c>
    </row>
    <row r="82" spans="1:8" x14ac:dyDescent="0.25">
      <c r="A82" s="2">
        <v>45271</v>
      </c>
      <c r="B82" s="12">
        <v>1.2880872143482851</v>
      </c>
      <c r="C82" s="12">
        <v>1.062171217639029</v>
      </c>
      <c r="D82" s="12">
        <v>1.174388608908129</v>
      </c>
      <c r="F82" s="8">
        <f t="shared" si="2"/>
        <v>45271</v>
      </c>
      <c r="G82">
        <f t="shared" si="3"/>
        <v>1.062171217639029</v>
      </c>
      <c r="H82">
        <f t="shared" si="3"/>
        <v>1.174388608908129</v>
      </c>
    </row>
    <row r="83" spans="1:8" x14ac:dyDescent="0.25">
      <c r="A83" s="2">
        <v>45278</v>
      </c>
      <c r="B83" s="12">
        <v>1.268724358833482</v>
      </c>
      <c r="C83" s="12">
        <v>1.0555174915528529</v>
      </c>
      <c r="D83" s="12">
        <v>1.1701200074521161</v>
      </c>
      <c r="F83" s="8">
        <f t="shared" si="2"/>
        <v>45278</v>
      </c>
      <c r="G83">
        <f t="shared" si="3"/>
        <v>1.0555174915528529</v>
      </c>
      <c r="H83">
        <f t="shared" si="3"/>
        <v>1.1701200074521161</v>
      </c>
    </row>
    <row r="84" spans="1:8" x14ac:dyDescent="0.25">
      <c r="A84" s="2">
        <v>45285</v>
      </c>
      <c r="B84" s="12">
        <v>1.2499877561136969</v>
      </c>
      <c r="C84" s="12">
        <v>1.053226404391409</v>
      </c>
      <c r="D84" s="12">
        <v>1.166063333419425</v>
      </c>
      <c r="F84" s="8">
        <f t="shared" si="2"/>
        <v>45285</v>
      </c>
      <c r="G84">
        <f t="shared" si="3"/>
        <v>1.053226404391409</v>
      </c>
      <c r="H84">
        <f t="shared" si="3"/>
        <v>1.166063333419425</v>
      </c>
    </row>
    <row r="85" spans="1:8" x14ac:dyDescent="0.25">
      <c r="A85" s="2">
        <v>45292</v>
      </c>
      <c r="B85" s="12">
        <v>1.2527517843906579</v>
      </c>
      <c r="C85" s="12">
        <v>1.0471364763362589</v>
      </c>
      <c r="D85" s="12">
        <v>1.1627988901722981</v>
      </c>
      <c r="F85" s="8">
        <f t="shared" si="2"/>
        <v>45292</v>
      </c>
      <c r="G85">
        <f t="shared" si="3"/>
        <v>1.0471364763362589</v>
      </c>
      <c r="H85">
        <f t="shared" si="3"/>
        <v>1.1627988901722981</v>
      </c>
    </row>
    <row r="86" spans="1:8" x14ac:dyDescent="0.25">
      <c r="A86" s="2">
        <v>45299</v>
      </c>
      <c r="B86" s="12">
        <v>1.2485591745651909</v>
      </c>
      <c r="C86" s="12">
        <v>1.045781736845401</v>
      </c>
      <c r="D86" s="12">
        <v>1.1610033908079409</v>
      </c>
      <c r="F86" s="8">
        <f t="shared" si="2"/>
        <v>45299</v>
      </c>
      <c r="G86">
        <f t="shared" si="3"/>
        <v>1.045781736845401</v>
      </c>
      <c r="H86">
        <f t="shared" si="3"/>
        <v>1.1610033908079409</v>
      </c>
    </row>
    <row r="87" spans="1:8" x14ac:dyDescent="0.25">
      <c r="A87" s="2">
        <v>45306</v>
      </c>
      <c r="B87" s="12">
        <v>1.236254287638445</v>
      </c>
      <c r="C87" s="12">
        <v>1.046795962822074</v>
      </c>
      <c r="D87" s="12">
        <v>1.16098101368729</v>
      </c>
      <c r="F87" s="8">
        <f t="shared" si="2"/>
        <v>45306</v>
      </c>
      <c r="G87">
        <f t="shared" si="3"/>
        <v>1.046795962822074</v>
      </c>
      <c r="H87">
        <f t="shared" si="3"/>
        <v>1.16098101368729</v>
      </c>
    </row>
    <row r="88" spans="1:8" x14ac:dyDescent="0.25">
      <c r="A88" s="2">
        <v>45313</v>
      </c>
      <c r="B88" s="12">
        <v>1.2338712210263629</v>
      </c>
      <c r="C88" s="12">
        <v>1.0451511261769799</v>
      </c>
      <c r="D88" s="12">
        <v>1.164185067607203</v>
      </c>
      <c r="F88" s="8">
        <f t="shared" si="2"/>
        <v>45313</v>
      </c>
      <c r="G88">
        <f t="shared" si="3"/>
        <v>1.0451511261769799</v>
      </c>
      <c r="H88">
        <f t="shared" si="3"/>
        <v>1.164185067607203</v>
      </c>
    </row>
    <row r="89" spans="1:8" x14ac:dyDescent="0.25">
      <c r="A89" s="2">
        <v>45320</v>
      </c>
      <c r="B89" s="12">
        <v>1.220872142128441</v>
      </c>
      <c r="C89" s="12">
        <v>1.044800090382721</v>
      </c>
      <c r="D89" s="12">
        <v>1.16457731360801</v>
      </c>
      <c r="F89" s="8">
        <f t="shared" si="2"/>
        <v>45320</v>
      </c>
      <c r="G89">
        <f t="shared" si="3"/>
        <v>1.044800090382721</v>
      </c>
      <c r="H89">
        <f t="shared" si="3"/>
        <v>1.16457731360801</v>
      </c>
    </row>
    <row r="90" spans="1:8" x14ac:dyDescent="0.25">
      <c r="A90" s="2">
        <v>45327</v>
      </c>
      <c r="B90" s="12">
        <v>1.234938722043406</v>
      </c>
      <c r="C90" s="12">
        <v>1.042132006604904</v>
      </c>
      <c r="D90" s="12">
        <v>1.16621282023548</v>
      </c>
      <c r="F90" s="8">
        <f t="shared" si="2"/>
        <v>45327</v>
      </c>
      <c r="G90">
        <f t="shared" si="3"/>
        <v>1.042132006604904</v>
      </c>
      <c r="H90">
        <f t="shared" si="3"/>
        <v>1.16621282023548</v>
      </c>
    </row>
    <row r="91" spans="1:8" x14ac:dyDescent="0.25">
      <c r="A91" s="2">
        <v>45334</v>
      </c>
      <c r="B91" s="12">
        <v>1.229391886072837</v>
      </c>
      <c r="C91" s="12">
        <v>1.0436236918310939</v>
      </c>
      <c r="D91" s="12">
        <v>1.166684201103779</v>
      </c>
      <c r="F91" s="8">
        <f t="shared" si="2"/>
        <v>45334</v>
      </c>
      <c r="G91">
        <f t="shared" si="3"/>
        <v>1.0436236918310939</v>
      </c>
      <c r="H91">
        <f t="shared" si="3"/>
        <v>1.166684201103779</v>
      </c>
    </row>
    <row r="92" spans="1:8" x14ac:dyDescent="0.25">
      <c r="A92" s="2">
        <v>45341</v>
      </c>
      <c r="B92" s="12">
        <v>1.234887546308149</v>
      </c>
      <c r="C92" s="12">
        <v>1.045072701657511</v>
      </c>
      <c r="D92" s="12">
        <v>1.169972642521635</v>
      </c>
      <c r="F92" s="8">
        <f t="shared" si="2"/>
        <v>45341</v>
      </c>
      <c r="G92">
        <f t="shared" si="3"/>
        <v>1.045072701657511</v>
      </c>
      <c r="H92">
        <f t="shared" si="3"/>
        <v>1.169972642521635</v>
      </c>
    </row>
    <row r="93" spans="1:8" x14ac:dyDescent="0.25">
      <c r="A93" s="2">
        <v>45348</v>
      </c>
      <c r="B93" s="12">
        <v>1.2356090121641099</v>
      </c>
      <c r="C93" s="12">
        <v>1.043899661455534</v>
      </c>
      <c r="D93" s="12">
        <v>1.170565111896708</v>
      </c>
      <c r="F93" s="8">
        <f t="shared" si="2"/>
        <v>45348</v>
      </c>
      <c r="G93">
        <f t="shared" si="3"/>
        <v>1.043899661455534</v>
      </c>
      <c r="H93">
        <f t="shared" si="3"/>
        <v>1.170565111896708</v>
      </c>
    </row>
    <row r="94" spans="1:8" x14ac:dyDescent="0.25">
      <c r="A94" s="2">
        <v>45355</v>
      </c>
      <c r="B94" s="12">
        <v>1.2358708408297261</v>
      </c>
      <c r="C94" s="12">
        <v>1.0431479406577431</v>
      </c>
      <c r="D94" s="12">
        <v>1.1704384643737371</v>
      </c>
      <c r="F94" s="8">
        <f t="shared" si="2"/>
        <v>45355</v>
      </c>
      <c r="G94">
        <f t="shared" si="3"/>
        <v>1.0431479406577431</v>
      </c>
      <c r="H94">
        <f t="shared" si="3"/>
        <v>1.1704384643737371</v>
      </c>
    </row>
    <row r="95" spans="1:8" x14ac:dyDescent="0.25">
      <c r="A95" s="2">
        <v>45362</v>
      </c>
      <c r="B95" s="12">
        <v>1.2349047443148791</v>
      </c>
      <c r="C95" s="12">
        <v>1.041346614738996</v>
      </c>
      <c r="D95" s="12">
        <v>1.170542168924029</v>
      </c>
      <c r="F95" s="8">
        <f t="shared" si="2"/>
        <v>45362</v>
      </c>
      <c r="G95">
        <f t="shared" si="3"/>
        <v>1.041346614738996</v>
      </c>
      <c r="H95">
        <f t="shared" si="3"/>
        <v>1.170542168924029</v>
      </c>
    </row>
    <row r="96" spans="1:8" x14ac:dyDescent="0.25">
      <c r="A96" s="2">
        <v>45369</v>
      </c>
      <c r="B96" s="12">
        <v>1.236760005007445</v>
      </c>
      <c r="C96" s="12">
        <v>1.042069362361919</v>
      </c>
      <c r="D96" s="12">
        <v>1.171866221114886</v>
      </c>
      <c r="F96" s="8">
        <f t="shared" si="2"/>
        <v>45369</v>
      </c>
      <c r="G96">
        <f t="shared" si="3"/>
        <v>1.042069362361919</v>
      </c>
      <c r="H96">
        <f t="shared" si="3"/>
        <v>1.171866221114886</v>
      </c>
    </row>
    <row r="97" spans="1:8" x14ac:dyDescent="0.25">
      <c r="A97" s="2">
        <v>45376</v>
      </c>
      <c r="B97" s="12">
        <v>1.2352326844939041</v>
      </c>
      <c r="C97" s="12">
        <v>1.03835209387542</v>
      </c>
      <c r="D97" s="12">
        <v>1.171807320393824</v>
      </c>
      <c r="F97" s="8">
        <f t="shared" si="2"/>
        <v>45376</v>
      </c>
      <c r="G97">
        <f t="shared" si="3"/>
        <v>1.03835209387542</v>
      </c>
      <c r="H97">
        <f t="shared" si="3"/>
        <v>1.171807320393824</v>
      </c>
    </row>
    <row r="98" spans="1:8" x14ac:dyDescent="0.25">
      <c r="A98" s="2">
        <v>45383</v>
      </c>
      <c r="B98" s="12">
        <v>1.2328225811664559</v>
      </c>
      <c r="C98" s="12">
        <v>1.041692002449089</v>
      </c>
      <c r="D98" s="12">
        <v>1.1747748229242441</v>
      </c>
      <c r="F98" s="8">
        <f t="shared" si="2"/>
        <v>45383</v>
      </c>
      <c r="G98">
        <f t="shared" si="3"/>
        <v>1.041692002449089</v>
      </c>
      <c r="H98">
        <f t="shared" si="3"/>
        <v>1.1747748229242441</v>
      </c>
    </row>
    <row r="99" spans="1:8" x14ac:dyDescent="0.25">
      <c r="A99" s="2">
        <v>45390</v>
      </c>
      <c r="B99" s="12">
        <v>1.2639288932149011</v>
      </c>
      <c r="C99" s="12">
        <v>1.0422289547114849</v>
      </c>
      <c r="D99" s="12">
        <v>1.173822219688361</v>
      </c>
      <c r="F99" s="8">
        <f t="shared" si="2"/>
        <v>45390</v>
      </c>
      <c r="G99">
        <f t="shared" si="3"/>
        <v>1.0422289547114849</v>
      </c>
      <c r="H99">
        <f t="shared" si="3"/>
        <v>1.173822219688361</v>
      </c>
    </row>
    <row r="100" spans="1:8" x14ac:dyDescent="0.25">
      <c r="A100" s="2">
        <v>45397</v>
      </c>
      <c r="B100" s="12">
        <v>1.2736309953296201</v>
      </c>
      <c r="C100" s="12">
        <v>1.041660841750609</v>
      </c>
      <c r="D100" s="12">
        <v>1.1735308631389489</v>
      </c>
      <c r="F100" s="8">
        <f t="shared" si="2"/>
        <v>45397</v>
      </c>
      <c r="G100">
        <f t="shared" si="3"/>
        <v>1.041660841750609</v>
      </c>
      <c r="H100">
        <f t="shared" si="3"/>
        <v>1.1735308631389489</v>
      </c>
    </row>
    <row r="101" spans="1:8" x14ac:dyDescent="0.25">
      <c r="A101" s="2">
        <v>45404</v>
      </c>
      <c r="B101" s="12">
        <v>1.2677497722891939</v>
      </c>
      <c r="C101" s="12">
        <v>1.04437784503672</v>
      </c>
      <c r="D101" s="12">
        <v>1.174984209260044</v>
      </c>
      <c r="F101" s="8">
        <f t="shared" si="2"/>
        <v>45404</v>
      </c>
      <c r="G101">
        <f t="shared" si="3"/>
        <v>1.04437784503672</v>
      </c>
      <c r="H101">
        <f t="shared" si="3"/>
        <v>1.174984209260044</v>
      </c>
    </row>
    <row r="102" spans="1:8" x14ac:dyDescent="0.25">
      <c r="A102" s="2">
        <v>45411</v>
      </c>
      <c r="B102" s="12">
        <v>1.2746631513914131</v>
      </c>
      <c r="C102" s="12">
        <v>1.044856622265224</v>
      </c>
      <c r="D102" s="12">
        <v>1.1775421563559509</v>
      </c>
      <c r="F102" s="8">
        <f t="shared" si="2"/>
        <v>45411</v>
      </c>
      <c r="G102">
        <f t="shared" si="3"/>
        <v>1.044856622265224</v>
      </c>
      <c r="H102">
        <f t="shared" si="3"/>
        <v>1.1775421563559509</v>
      </c>
    </row>
    <row r="103" spans="1:8" x14ac:dyDescent="0.25">
      <c r="A103" s="2">
        <v>45418</v>
      </c>
      <c r="B103" s="12">
        <v>1.2679492813361619</v>
      </c>
      <c r="C103" s="12">
        <v>1.0464527308073011</v>
      </c>
      <c r="D103" s="12">
        <v>1.1790791789936701</v>
      </c>
      <c r="F103" s="8">
        <f t="shared" si="2"/>
        <v>45418</v>
      </c>
      <c r="G103">
        <f t="shared" si="3"/>
        <v>1.0464527308073011</v>
      </c>
      <c r="H103">
        <f t="shared" si="3"/>
        <v>1.1790791789936701</v>
      </c>
    </row>
    <row r="104" spans="1:8" x14ac:dyDescent="0.25">
      <c r="A104" s="2">
        <v>45425</v>
      </c>
      <c r="B104" s="12">
        <v>1.2652206988711661</v>
      </c>
      <c r="C104" s="12">
        <v>1.047645941447187</v>
      </c>
      <c r="D104" s="12">
        <v>1.1802963669755411</v>
      </c>
      <c r="F104" s="8">
        <f t="shared" si="2"/>
        <v>45425</v>
      </c>
      <c r="G104">
        <f t="shared" si="3"/>
        <v>1.047645941447187</v>
      </c>
      <c r="H104">
        <f t="shared" si="3"/>
        <v>1.1802963669755411</v>
      </c>
    </row>
    <row r="105" spans="1:8" x14ac:dyDescent="0.25">
      <c r="A105" s="2">
        <v>45432</v>
      </c>
      <c r="B105" s="12">
        <v>1.2634308437739341</v>
      </c>
      <c r="C105" s="12">
        <v>1.050296776288453</v>
      </c>
      <c r="D105" s="12">
        <v>1.182058883214375</v>
      </c>
      <c r="F105" s="8">
        <f t="shared" si="2"/>
        <v>45432</v>
      </c>
      <c r="G105">
        <f t="shared" si="3"/>
        <v>1.050296776288453</v>
      </c>
      <c r="H105">
        <f t="shared" si="3"/>
        <v>1.182058883214375</v>
      </c>
    </row>
    <row r="106" spans="1:8" x14ac:dyDescent="0.25">
      <c r="A106" s="2">
        <v>45439</v>
      </c>
      <c r="B106" s="12">
        <v>1.260491965745161</v>
      </c>
      <c r="C106" s="12">
        <v>1.0508883301313849</v>
      </c>
      <c r="D106" s="12">
        <v>1.183127936200451</v>
      </c>
      <c r="F106" s="8">
        <f t="shared" si="2"/>
        <v>45439</v>
      </c>
      <c r="G106">
        <f t="shared" si="3"/>
        <v>1.0508883301313849</v>
      </c>
      <c r="H106">
        <f t="shared" si="3"/>
        <v>1.183127936200451</v>
      </c>
    </row>
    <row r="107" spans="1:8" x14ac:dyDescent="0.25">
      <c r="A107" s="2">
        <v>45446</v>
      </c>
      <c r="B107" s="12">
        <v>1.2536308043950679</v>
      </c>
      <c r="C107" s="12">
        <v>1.0498040068611121</v>
      </c>
      <c r="D107" s="12">
        <v>1.183803730743191</v>
      </c>
      <c r="F107" s="8">
        <f t="shared" si="2"/>
        <v>45446</v>
      </c>
      <c r="G107">
        <f t="shared" si="3"/>
        <v>1.0498040068611121</v>
      </c>
      <c r="H107">
        <f t="shared" si="3"/>
        <v>1.183803730743191</v>
      </c>
    </row>
    <row r="108" spans="1:8" x14ac:dyDescent="0.25">
      <c r="A108" s="2">
        <v>45453</v>
      </c>
      <c r="B108" s="12">
        <v>1.2463847240894339</v>
      </c>
      <c r="C108" s="12">
        <v>1.0520301359166</v>
      </c>
      <c r="D108" s="12">
        <v>1.187736418749743</v>
      </c>
      <c r="F108" s="8">
        <f t="shared" si="2"/>
        <v>45453</v>
      </c>
      <c r="G108">
        <f t="shared" si="3"/>
        <v>1.0520301359166</v>
      </c>
      <c r="H108">
        <f t="shared" si="3"/>
        <v>1.187736418749743</v>
      </c>
    </row>
    <row r="109" spans="1:8" x14ac:dyDescent="0.25">
      <c r="A109" s="2">
        <v>45460</v>
      </c>
      <c r="B109" s="12">
        <v>1.243343191553437</v>
      </c>
      <c r="C109" s="12">
        <v>1.0513199813726961</v>
      </c>
      <c r="D109" s="12">
        <v>1.189337819133317</v>
      </c>
      <c r="F109" s="8">
        <f t="shared" si="2"/>
        <v>45460</v>
      </c>
      <c r="G109">
        <f t="shared" si="3"/>
        <v>1.0513199813726961</v>
      </c>
      <c r="H109">
        <f t="shared" si="3"/>
        <v>1.189337819133317</v>
      </c>
    </row>
    <row r="110" spans="1:8" x14ac:dyDescent="0.25">
      <c r="A110" s="2">
        <v>45467</v>
      </c>
      <c r="B110" s="12">
        <v>1.2437619336579391</v>
      </c>
      <c r="C110" s="12">
        <v>1.0546501062176901</v>
      </c>
      <c r="D110" s="12">
        <v>1.19478076017301</v>
      </c>
      <c r="F110" s="8">
        <f t="shared" si="2"/>
        <v>45467</v>
      </c>
      <c r="G110">
        <f t="shared" si="3"/>
        <v>1.0546501062176901</v>
      </c>
      <c r="H110">
        <f t="shared" si="3"/>
        <v>1.19478076017301</v>
      </c>
    </row>
    <row r="111" spans="1:8" x14ac:dyDescent="0.25">
      <c r="A111" s="2">
        <v>45474</v>
      </c>
      <c r="B111" s="12">
        <v>1.2472370634930721</v>
      </c>
      <c r="C111" s="12">
        <v>1.0535458270778599</v>
      </c>
      <c r="D111" s="12">
        <v>1.196127056426401</v>
      </c>
      <c r="F111" s="8">
        <f t="shared" si="2"/>
        <v>45474</v>
      </c>
      <c r="G111">
        <f t="shared" si="3"/>
        <v>1.0535458270778599</v>
      </c>
      <c r="H111">
        <f t="shared" si="3"/>
        <v>1.196127056426401</v>
      </c>
    </row>
    <row r="112" spans="1:8" x14ac:dyDescent="0.25">
      <c r="A112" s="2">
        <v>45481</v>
      </c>
      <c r="B112" s="12">
        <v>1.236804248357422</v>
      </c>
      <c r="C112" s="12">
        <v>1.052677301173029</v>
      </c>
      <c r="D112" s="12">
        <v>1.1967616275873141</v>
      </c>
      <c r="F112" s="8">
        <f t="shared" si="2"/>
        <v>45481</v>
      </c>
      <c r="G112">
        <f t="shared" si="3"/>
        <v>1.052677301173029</v>
      </c>
      <c r="H112">
        <f t="shared" si="3"/>
        <v>1.1967616275873141</v>
      </c>
    </row>
    <row r="113" spans="1:8" x14ac:dyDescent="0.25">
      <c r="A113" s="2">
        <v>45488</v>
      </c>
      <c r="B113" s="12">
        <v>1.244578733961629</v>
      </c>
      <c r="C113" s="12">
        <v>1.052551605731477</v>
      </c>
      <c r="D113" s="12">
        <v>1.198045876684398</v>
      </c>
      <c r="F113" s="8">
        <f t="shared" si="2"/>
        <v>45488</v>
      </c>
      <c r="G113">
        <f t="shared" si="3"/>
        <v>1.052551605731477</v>
      </c>
      <c r="H113">
        <f t="shared" si="3"/>
        <v>1.198045876684398</v>
      </c>
    </row>
    <row r="114" spans="1:8" x14ac:dyDescent="0.25">
      <c r="A114" s="2">
        <v>45495</v>
      </c>
      <c r="B114" s="12">
        <v>1.2524679410546331</v>
      </c>
      <c r="C114" s="12">
        <v>1.053662984568444</v>
      </c>
      <c r="D114" s="12">
        <v>1.2003018127975189</v>
      </c>
      <c r="F114" s="8">
        <f t="shared" si="2"/>
        <v>45495</v>
      </c>
      <c r="G114">
        <f t="shared" si="3"/>
        <v>1.053662984568444</v>
      </c>
      <c r="H114">
        <f t="shared" si="3"/>
        <v>1.2003018127975189</v>
      </c>
    </row>
    <row r="115" spans="1:8" x14ac:dyDescent="0.25">
      <c r="A115" s="2">
        <v>45502</v>
      </c>
      <c r="B115" s="12">
        <v>1.2501055313545619</v>
      </c>
      <c r="C115" s="12">
        <v>1.0531113742104219</v>
      </c>
      <c r="D115" s="12">
        <v>1.198952042948217</v>
      </c>
      <c r="F115" s="8">
        <f t="shared" si="2"/>
        <v>45502</v>
      </c>
      <c r="G115">
        <f t="shared" si="3"/>
        <v>1.0531113742104219</v>
      </c>
      <c r="H115">
        <f t="shared" si="3"/>
        <v>1.198952042948217</v>
      </c>
    </row>
    <row r="116" spans="1:8" x14ac:dyDescent="0.25">
      <c r="A116" s="2">
        <v>45509</v>
      </c>
      <c r="B116" s="12">
        <v>1.254108521289049</v>
      </c>
      <c r="C116" s="12">
        <v>1.0529018068649709</v>
      </c>
      <c r="D116" s="12">
        <v>1.1998616168947041</v>
      </c>
      <c r="F116" s="8">
        <f t="shared" si="2"/>
        <v>45509</v>
      </c>
      <c r="G116">
        <f t="shared" si="3"/>
        <v>1.0529018068649709</v>
      </c>
      <c r="H116">
        <f t="shared" si="3"/>
        <v>1.1998616168947041</v>
      </c>
    </row>
    <row r="117" spans="1:8" x14ac:dyDescent="0.25">
      <c r="A117" s="2">
        <v>45516</v>
      </c>
      <c r="B117" s="12">
        <v>1.2560184340131031</v>
      </c>
      <c r="C117" s="12">
        <v>1.0512237762946191</v>
      </c>
      <c r="D117" s="12">
        <v>1.198011240984209</v>
      </c>
      <c r="F117" s="8">
        <f t="shared" si="2"/>
        <v>45516</v>
      </c>
      <c r="G117">
        <f t="shared" si="3"/>
        <v>1.0512237762946191</v>
      </c>
      <c r="H117">
        <f t="shared" si="3"/>
        <v>1.198011240984209</v>
      </c>
    </row>
    <row r="118" spans="1:8" x14ac:dyDescent="0.25">
      <c r="A118" s="2">
        <v>45523</v>
      </c>
      <c r="B118" s="12">
        <v>1.260415268370485</v>
      </c>
      <c r="C118" s="12">
        <v>1.0517727559254411</v>
      </c>
      <c r="D118" s="12">
        <v>1.1990222014110921</v>
      </c>
      <c r="F118" s="8">
        <f t="shared" si="2"/>
        <v>45523</v>
      </c>
      <c r="G118">
        <f t="shared" si="3"/>
        <v>1.0517727559254411</v>
      </c>
      <c r="H118">
        <f t="shared" si="3"/>
        <v>1.1990222014110921</v>
      </c>
    </row>
    <row r="119" spans="1:8" x14ac:dyDescent="0.25">
      <c r="A119" s="2">
        <v>45530</v>
      </c>
      <c r="B119" s="12">
        <v>1.2607153548311021</v>
      </c>
      <c r="C119" s="12">
        <v>1.052857323055806</v>
      </c>
      <c r="D119" s="12">
        <v>1.200236626486856</v>
      </c>
      <c r="F119" s="8">
        <f t="shared" si="2"/>
        <v>45530</v>
      </c>
      <c r="G119">
        <f t="shared" si="3"/>
        <v>1.052857323055806</v>
      </c>
      <c r="H119">
        <f t="shared" si="3"/>
        <v>1.200236626486856</v>
      </c>
    </row>
    <row r="120" spans="1:8" x14ac:dyDescent="0.25">
      <c r="A120" s="2">
        <v>45537</v>
      </c>
      <c r="B120" s="12">
        <v>1.2557725560670661</v>
      </c>
      <c r="C120" s="12">
        <v>1.053620195552937</v>
      </c>
      <c r="D120" s="12">
        <v>1.199965682693048</v>
      </c>
      <c r="F120" s="8">
        <f t="shared" si="2"/>
        <v>45537</v>
      </c>
      <c r="G120">
        <f t="shared" si="3"/>
        <v>1.053620195552937</v>
      </c>
      <c r="H120">
        <f t="shared" si="3"/>
        <v>1.199965682693048</v>
      </c>
    </row>
    <row r="121" spans="1:8" x14ac:dyDescent="0.25">
      <c r="A121" s="2">
        <v>45544</v>
      </c>
      <c r="B121" s="12">
        <v>1.255456949226281</v>
      </c>
      <c r="C121" s="12">
        <v>1.05375054187937</v>
      </c>
      <c r="D121" s="12">
        <v>1.20133575842166</v>
      </c>
      <c r="F121" s="8">
        <f t="shared" si="2"/>
        <v>45544</v>
      </c>
      <c r="G121">
        <f t="shared" si="3"/>
        <v>1.05375054187937</v>
      </c>
      <c r="H121">
        <f t="shared" si="3"/>
        <v>1.20133575842166</v>
      </c>
    </row>
    <row r="122" spans="1:8" x14ac:dyDescent="0.25">
      <c r="A122" s="2">
        <v>45551</v>
      </c>
      <c r="B122" s="12">
        <v>1.2516454485623381</v>
      </c>
      <c r="C122" s="12">
        <v>1.054877194040178</v>
      </c>
      <c r="D122" s="12">
        <v>1.2018735516122281</v>
      </c>
      <c r="F122" s="8">
        <f t="shared" si="2"/>
        <v>45551</v>
      </c>
      <c r="G122">
        <f t="shared" si="3"/>
        <v>1.054877194040178</v>
      </c>
      <c r="H122">
        <f t="shared" si="3"/>
        <v>1.2018735516122281</v>
      </c>
    </row>
    <row r="123" spans="1:8" x14ac:dyDescent="0.25">
      <c r="A123" s="2">
        <v>45558</v>
      </c>
      <c r="B123" s="12">
        <v>1.2564701473250961</v>
      </c>
      <c r="C123" s="12">
        <v>1.055374982009373</v>
      </c>
      <c r="D123" s="12">
        <v>1.2024166016871349</v>
      </c>
      <c r="F123" s="8">
        <f t="shared" si="2"/>
        <v>45558</v>
      </c>
      <c r="G123">
        <f t="shared" si="3"/>
        <v>1.055374982009373</v>
      </c>
      <c r="H123">
        <f t="shared" si="3"/>
        <v>1.2024166016871349</v>
      </c>
    </row>
    <row r="124" spans="1:8" x14ac:dyDescent="0.25">
      <c r="A124" s="2">
        <v>45565</v>
      </c>
      <c r="B124" s="12">
        <v>1.2549752024825409</v>
      </c>
      <c r="C124" s="12">
        <v>1.055602153365375</v>
      </c>
      <c r="D124" s="12">
        <v>1.2022593902757259</v>
      </c>
      <c r="F124" s="8">
        <f t="shared" si="2"/>
        <v>45565</v>
      </c>
      <c r="G124">
        <f t="shared" si="3"/>
        <v>1.055602153365375</v>
      </c>
      <c r="H124">
        <f t="shared" si="3"/>
        <v>1.2022593902757259</v>
      </c>
    </row>
    <row r="125" spans="1:8" x14ac:dyDescent="0.25">
      <c r="A125" s="2">
        <v>45572</v>
      </c>
      <c r="B125" s="12">
        <v>1.2587446739803869</v>
      </c>
      <c r="C125" s="12">
        <v>1.055643388823982</v>
      </c>
      <c r="D125" s="12">
        <v>1.2022221270266691</v>
      </c>
      <c r="F125" s="8">
        <f t="shared" si="2"/>
        <v>45572</v>
      </c>
      <c r="G125">
        <f t="shared" si="3"/>
        <v>1.055643388823982</v>
      </c>
      <c r="H125">
        <f t="shared" si="3"/>
        <v>1.2022221270266691</v>
      </c>
    </row>
    <row r="126" spans="1:8" x14ac:dyDescent="0.25">
      <c r="A126" s="3" t="s">
        <v>2</v>
      </c>
      <c r="B126" s="12">
        <v>144.27040151641356</v>
      </c>
      <c r="C126" s="12">
        <v>123.02620146246937</v>
      </c>
      <c r="D126" s="12">
        <v>133.50028905885387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8">
        <v>232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25">
      <c r="A8" s="2">
        <v>44613</v>
      </c>
      <c r="B8" s="12">
        <v>1.2838820185177839</v>
      </c>
      <c r="C8" s="12">
        <v>0.95077873030583737</v>
      </c>
      <c r="D8" s="12">
        <v>0.94668644128143464</v>
      </c>
      <c r="F8" s="8">
        <f t="shared" ref="F8:F71" si="0">A8</f>
        <v>44613</v>
      </c>
      <c r="G8">
        <f>C8</f>
        <v>0.95077873030583737</v>
      </c>
      <c r="H8">
        <f>D8</f>
        <v>0.94668644128143464</v>
      </c>
    </row>
    <row r="9" spans="1:15" x14ac:dyDescent="0.25">
      <c r="A9" s="2">
        <v>44620</v>
      </c>
      <c r="B9" s="12">
        <v>1.346686793485979</v>
      </c>
      <c r="C9" s="12">
        <v>0.97397188716358141</v>
      </c>
      <c r="D9" s="12">
        <v>0.98025489334131533</v>
      </c>
      <c r="F9" s="8">
        <f t="shared" si="0"/>
        <v>44620</v>
      </c>
      <c r="G9">
        <f t="shared" ref="G9:H72" si="1">C9</f>
        <v>0.97397188716358141</v>
      </c>
      <c r="H9">
        <f t="shared" si="1"/>
        <v>0.98025489334131533</v>
      </c>
    </row>
    <row r="10" spans="1:15" x14ac:dyDescent="0.25">
      <c r="A10" s="2">
        <v>44627</v>
      </c>
      <c r="B10" s="12">
        <v>1.122637337478563</v>
      </c>
      <c r="C10" s="12">
        <v>1.0152500511611979</v>
      </c>
      <c r="D10" s="12">
        <v>0.97002813020787793</v>
      </c>
      <c r="F10" s="8">
        <f t="shared" si="0"/>
        <v>44627</v>
      </c>
      <c r="G10">
        <f t="shared" si="1"/>
        <v>1.0152500511611979</v>
      </c>
      <c r="H10">
        <f t="shared" si="1"/>
        <v>0.97002813020787793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25">
      <c r="A12" s="2">
        <v>44641</v>
      </c>
      <c r="B12" s="12">
        <v>0.96978118458123863</v>
      </c>
      <c r="C12" s="12">
        <v>0.97129357522115434</v>
      </c>
      <c r="D12" s="12">
        <v>1.043654651870193</v>
      </c>
      <c r="F12" s="8">
        <f t="shared" si="0"/>
        <v>44641</v>
      </c>
      <c r="G12">
        <f t="shared" si="1"/>
        <v>0.97129357522115434</v>
      </c>
      <c r="H12">
        <f t="shared" si="1"/>
        <v>1.043654651870193</v>
      </c>
    </row>
    <row r="13" spans="1:15" x14ac:dyDescent="0.25">
      <c r="A13" s="2">
        <v>44648</v>
      </c>
      <c r="B13" s="12">
        <v>0.94334424384395776</v>
      </c>
      <c r="C13" s="12">
        <v>0.98492826447287551</v>
      </c>
      <c r="D13" s="12">
        <v>1.090073010876172</v>
      </c>
      <c r="F13" s="8">
        <f t="shared" si="0"/>
        <v>44648</v>
      </c>
      <c r="G13">
        <f t="shared" si="1"/>
        <v>0.98492826447287551</v>
      </c>
      <c r="H13">
        <f t="shared" si="1"/>
        <v>1.090073010876172</v>
      </c>
    </row>
    <row r="14" spans="1:15" x14ac:dyDescent="0.25">
      <c r="A14" s="2">
        <v>44655</v>
      </c>
      <c r="B14" s="12">
        <v>0.91319457139840665</v>
      </c>
      <c r="C14" s="12">
        <v>0.98825758736269964</v>
      </c>
      <c r="D14" s="12">
        <v>1.129015339106191</v>
      </c>
      <c r="F14" s="8">
        <f t="shared" si="0"/>
        <v>44655</v>
      </c>
      <c r="G14">
        <f t="shared" si="1"/>
        <v>0.98825758736269964</v>
      </c>
      <c r="H14">
        <f t="shared" si="1"/>
        <v>1.129015339106191</v>
      </c>
    </row>
    <row r="15" spans="1:15" x14ac:dyDescent="0.25">
      <c r="A15" s="2">
        <v>44662</v>
      </c>
      <c r="B15" s="12">
        <v>0.88698097165091638</v>
      </c>
      <c r="C15" s="12">
        <v>1.009549768170191</v>
      </c>
      <c r="D15" s="12">
        <v>1.1647012277393081</v>
      </c>
      <c r="F15" s="8">
        <f t="shared" si="0"/>
        <v>44662</v>
      </c>
      <c r="G15">
        <f t="shared" si="1"/>
        <v>1.009549768170191</v>
      </c>
      <c r="H15">
        <f t="shared" si="1"/>
        <v>1.1647012277393081</v>
      </c>
    </row>
    <row r="16" spans="1:15" x14ac:dyDescent="0.25">
      <c r="A16" s="2">
        <v>44669</v>
      </c>
      <c r="B16" s="12">
        <v>0.91181033400971712</v>
      </c>
      <c r="C16" s="12">
        <v>1.0235661751153979</v>
      </c>
      <c r="D16" s="12">
        <v>1.2067623198653969</v>
      </c>
      <c r="F16" s="8">
        <f t="shared" si="0"/>
        <v>44669</v>
      </c>
      <c r="G16">
        <f t="shared" si="1"/>
        <v>1.0235661751153979</v>
      </c>
      <c r="H16">
        <f t="shared" si="1"/>
        <v>1.2067623198653969</v>
      </c>
    </row>
    <row r="17" spans="1:8" x14ac:dyDescent="0.25">
      <c r="A17" s="2">
        <v>44676</v>
      </c>
      <c r="B17" s="12">
        <v>0.93775384700073239</v>
      </c>
      <c r="C17" s="12">
        <v>1.0336034172194981</v>
      </c>
      <c r="D17" s="12">
        <v>1.253937980013909</v>
      </c>
      <c r="F17" s="8">
        <f t="shared" si="0"/>
        <v>44676</v>
      </c>
      <c r="G17">
        <f t="shared" si="1"/>
        <v>1.0336034172194981</v>
      </c>
      <c r="H17">
        <f t="shared" si="1"/>
        <v>1.253937980013909</v>
      </c>
    </row>
    <row r="18" spans="1:8" x14ac:dyDescent="0.25">
      <c r="A18" s="2">
        <v>44683</v>
      </c>
      <c r="B18" s="12">
        <v>0.92179540363407064</v>
      </c>
      <c r="C18" s="12">
        <v>1.0386135178002689</v>
      </c>
      <c r="D18" s="12">
        <v>1.289442493549894</v>
      </c>
      <c r="F18" s="8">
        <f t="shared" si="0"/>
        <v>44683</v>
      </c>
      <c r="G18">
        <f t="shared" si="1"/>
        <v>1.0386135178002689</v>
      </c>
      <c r="H18">
        <f t="shared" si="1"/>
        <v>1.289442493549894</v>
      </c>
    </row>
    <row r="19" spans="1:8" x14ac:dyDescent="0.25">
      <c r="A19" s="2">
        <v>44690</v>
      </c>
      <c r="B19" s="12">
        <v>0.91511256382390782</v>
      </c>
      <c r="C19" s="12">
        <v>1.0440184242563719</v>
      </c>
      <c r="D19" s="12">
        <v>1.309775089800951</v>
      </c>
      <c r="F19" s="8">
        <f t="shared" si="0"/>
        <v>44690</v>
      </c>
      <c r="G19">
        <f t="shared" si="1"/>
        <v>1.0440184242563719</v>
      </c>
      <c r="H19">
        <f t="shared" si="1"/>
        <v>1.309775089800951</v>
      </c>
    </row>
    <row r="20" spans="1:8" x14ac:dyDescent="0.25">
      <c r="A20" s="2">
        <v>44697</v>
      </c>
      <c r="B20" s="12">
        <v>0.92273090846287931</v>
      </c>
      <c r="C20" s="12">
        <v>1.0511640996183511</v>
      </c>
      <c r="D20" s="12">
        <v>1.32394242125721</v>
      </c>
      <c r="F20" s="8">
        <f t="shared" si="0"/>
        <v>44697</v>
      </c>
      <c r="G20">
        <f t="shared" si="1"/>
        <v>1.0511640996183511</v>
      </c>
      <c r="H20">
        <f t="shared" si="1"/>
        <v>1.32394242125721</v>
      </c>
    </row>
    <row r="21" spans="1:8" x14ac:dyDescent="0.25">
      <c r="A21" s="2">
        <v>44704</v>
      </c>
      <c r="B21" s="12">
        <v>0.9197669265150199</v>
      </c>
      <c r="C21" s="12">
        <v>1.055151183896385</v>
      </c>
      <c r="D21" s="12">
        <v>1.342791007993507</v>
      </c>
      <c r="F21" s="8">
        <f t="shared" si="0"/>
        <v>44704</v>
      </c>
      <c r="G21">
        <f t="shared" si="1"/>
        <v>1.055151183896385</v>
      </c>
      <c r="H21">
        <f t="shared" si="1"/>
        <v>1.342791007993507</v>
      </c>
    </row>
    <row r="22" spans="1:8" x14ac:dyDescent="0.25">
      <c r="A22" s="2">
        <v>44711</v>
      </c>
      <c r="B22" s="12">
        <v>0.92495705558770558</v>
      </c>
      <c r="C22" s="12">
        <v>1.0654543819154421</v>
      </c>
      <c r="D22" s="12">
        <v>1.368510934281951</v>
      </c>
      <c r="F22" s="8">
        <f t="shared" si="0"/>
        <v>44711</v>
      </c>
      <c r="G22">
        <f t="shared" si="1"/>
        <v>1.0654543819154421</v>
      </c>
      <c r="H22">
        <f t="shared" si="1"/>
        <v>1.368510934281951</v>
      </c>
    </row>
    <row r="23" spans="1:8" x14ac:dyDescent="0.25">
      <c r="A23" s="2">
        <v>44718</v>
      </c>
      <c r="B23" s="12">
        <v>0.92182269258276883</v>
      </c>
      <c r="C23" s="12">
        <v>1.063165415507376</v>
      </c>
      <c r="D23" s="12">
        <v>1.371448437742991</v>
      </c>
      <c r="F23" s="8">
        <f t="shared" si="0"/>
        <v>44718</v>
      </c>
      <c r="G23">
        <f t="shared" si="1"/>
        <v>1.063165415507376</v>
      </c>
      <c r="H23">
        <f t="shared" si="1"/>
        <v>1.371448437742991</v>
      </c>
    </row>
    <row r="24" spans="1:8" x14ac:dyDescent="0.25">
      <c r="A24" s="2">
        <v>44725</v>
      </c>
      <c r="B24" s="12">
        <v>0.93821441766456448</v>
      </c>
      <c r="C24" s="12">
        <v>1.075857059987396</v>
      </c>
      <c r="D24" s="12">
        <v>1.390799996104058</v>
      </c>
      <c r="F24" s="8">
        <f t="shared" si="0"/>
        <v>44725</v>
      </c>
      <c r="G24">
        <f t="shared" si="1"/>
        <v>1.075857059987396</v>
      </c>
      <c r="H24">
        <f t="shared" si="1"/>
        <v>1.390799996104058</v>
      </c>
    </row>
    <row r="25" spans="1:8" x14ac:dyDescent="0.25">
      <c r="A25" s="2">
        <v>44732</v>
      </c>
      <c r="B25" s="12">
        <v>0.93734656012473694</v>
      </c>
      <c r="C25" s="12">
        <v>1.0789893498672201</v>
      </c>
      <c r="D25" s="12">
        <v>1.400992874104328</v>
      </c>
      <c r="F25" s="8">
        <f t="shared" si="0"/>
        <v>44732</v>
      </c>
      <c r="G25">
        <f t="shared" si="1"/>
        <v>1.0789893498672201</v>
      </c>
      <c r="H25">
        <f t="shared" si="1"/>
        <v>1.400992874104328</v>
      </c>
    </row>
    <row r="26" spans="1:8" x14ac:dyDescent="0.25">
      <c r="A26" s="2">
        <v>44739</v>
      </c>
      <c r="B26" s="12">
        <v>0.93435453950540182</v>
      </c>
      <c r="C26" s="12">
        <v>1.08079862975618</v>
      </c>
      <c r="D26" s="12">
        <v>1.4190742613663849</v>
      </c>
      <c r="F26" s="8">
        <f t="shared" si="0"/>
        <v>44739</v>
      </c>
      <c r="G26">
        <f t="shared" si="1"/>
        <v>1.08079862975618</v>
      </c>
      <c r="H26">
        <f t="shared" si="1"/>
        <v>1.4190742613663849</v>
      </c>
    </row>
    <row r="27" spans="1:8" x14ac:dyDescent="0.25">
      <c r="A27" s="2">
        <v>44746</v>
      </c>
      <c r="B27" s="12">
        <v>0.93135752383720749</v>
      </c>
      <c r="C27" s="12">
        <v>1.0891150866682</v>
      </c>
      <c r="D27" s="12">
        <v>1.433794635880383</v>
      </c>
      <c r="F27" s="8">
        <f t="shared" si="0"/>
        <v>44746</v>
      </c>
      <c r="G27">
        <f t="shared" si="1"/>
        <v>1.0891150866682</v>
      </c>
      <c r="H27">
        <f t="shared" si="1"/>
        <v>1.433794635880383</v>
      </c>
    </row>
    <row r="28" spans="1:8" x14ac:dyDescent="0.25">
      <c r="A28" s="2">
        <v>44753</v>
      </c>
      <c r="B28" s="12">
        <v>0.92200052706676139</v>
      </c>
      <c r="C28" s="12">
        <v>1.0753978490030871</v>
      </c>
      <c r="D28" s="12">
        <v>1.427057603963791</v>
      </c>
      <c r="F28" s="8">
        <f t="shared" si="0"/>
        <v>44753</v>
      </c>
      <c r="G28">
        <f t="shared" si="1"/>
        <v>1.0753978490030871</v>
      </c>
      <c r="H28">
        <f t="shared" si="1"/>
        <v>1.427057603963791</v>
      </c>
    </row>
    <row r="29" spans="1:8" x14ac:dyDescent="0.25">
      <c r="A29" s="2">
        <v>44760</v>
      </c>
      <c r="B29" s="12">
        <v>0.91673397173776905</v>
      </c>
      <c r="C29" s="12">
        <v>1.0810482937217141</v>
      </c>
      <c r="D29" s="12">
        <v>1.448578121546134</v>
      </c>
      <c r="F29" s="8">
        <f t="shared" si="0"/>
        <v>44760</v>
      </c>
      <c r="G29">
        <f t="shared" si="1"/>
        <v>1.0810482937217141</v>
      </c>
      <c r="H29">
        <f t="shared" si="1"/>
        <v>1.448578121546134</v>
      </c>
    </row>
    <row r="30" spans="1:8" x14ac:dyDescent="0.25">
      <c r="A30" s="2">
        <v>44767</v>
      </c>
      <c r="B30" s="12">
        <v>0.91510260118611209</v>
      </c>
      <c r="C30" s="12">
        <v>1.072825249695216</v>
      </c>
      <c r="D30" s="12">
        <v>1.45198553957877</v>
      </c>
      <c r="F30" s="8">
        <f t="shared" si="0"/>
        <v>44767</v>
      </c>
      <c r="G30">
        <f t="shared" si="1"/>
        <v>1.072825249695216</v>
      </c>
      <c r="H30">
        <f t="shared" si="1"/>
        <v>1.45198553957877</v>
      </c>
    </row>
    <row r="31" spans="1:8" x14ac:dyDescent="0.25">
      <c r="A31" s="2">
        <v>44774</v>
      </c>
      <c r="B31" s="12">
        <v>0.8911187628687236</v>
      </c>
      <c r="C31" s="12">
        <v>1.073377725311744</v>
      </c>
      <c r="D31" s="12">
        <v>1.4681918350898211</v>
      </c>
      <c r="F31" s="8">
        <f t="shared" si="0"/>
        <v>44774</v>
      </c>
      <c r="G31">
        <f t="shared" si="1"/>
        <v>1.073377725311744</v>
      </c>
      <c r="H31">
        <f t="shared" si="1"/>
        <v>1.4681918350898211</v>
      </c>
    </row>
    <row r="32" spans="1:8" x14ac:dyDescent="0.25">
      <c r="A32" s="2">
        <v>44781</v>
      </c>
      <c r="B32" s="12">
        <v>0.88957055659768447</v>
      </c>
      <c r="C32" s="12">
        <v>1.0719349257229129</v>
      </c>
      <c r="D32" s="12">
        <v>1.4791579165589539</v>
      </c>
      <c r="F32" s="8">
        <f t="shared" si="0"/>
        <v>44781</v>
      </c>
      <c r="G32">
        <f t="shared" si="1"/>
        <v>1.0719349257229129</v>
      </c>
      <c r="H32">
        <f t="shared" si="1"/>
        <v>1.4791579165589539</v>
      </c>
    </row>
    <row r="33" spans="1:8" x14ac:dyDescent="0.25">
      <c r="A33" s="2">
        <v>44788</v>
      </c>
      <c r="B33" s="12">
        <v>0.87897121479307827</v>
      </c>
      <c r="C33" s="12">
        <v>1.072401524366358</v>
      </c>
      <c r="D33" s="12">
        <v>1.489112701428138</v>
      </c>
      <c r="F33" s="8">
        <f t="shared" si="0"/>
        <v>44788</v>
      </c>
      <c r="G33">
        <f t="shared" si="1"/>
        <v>1.072401524366358</v>
      </c>
      <c r="H33">
        <f t="shared" si="1"/>
        <v>1.489112701428138</v>
      </c>
    </row>
    <row r="34" spans="1:8" x14ac:dyDescent="0.25">
      <c r="A34" s="2">
        <v>44795</v>
      </c>
      <c r="B34" s="12">
        <v>0.87820470638613723</v>
      </c>
      <c r="C34" s="12">
        <v>1.077547201480421</v>
      </c>
      <c r="D34" s="12">
        <v>1.495847867540246</v>
      </c>
      <c r="F34" s="8">
        <f t="shared" si="0"/>
        <v>44795</v>
      </c>
      <c r="G34">
        <f t="shared" si="1"/>
        <v>1.077547201480421</v>
      </c>
      <c r="H34">
        <f t="shared" si="1"/>
        <v>1.495847867540246</v>
      </c>
    </row>
    <row r="35" spans="1:8" x14ac:dyDescent="0.25">
      <c r="A35" s="2">
        <v>44802</v>
      </c>
      <c r="B35" s="12">
        <v>0.874454762427748</v>
      </c>
      <c r="C35" s="12">
        <v>1.077398369451678</v>
      </c>
      <c r="D35" s="12">
        <v>1.5078431056204411</v>
      </c>
      <c r="F35" s="8">
        <f t="shared" si="0"/>
        <v>44802</v>
      </c>
      <c r="G35">
        <f t="shared" si="1"/>
        <v>1.077398369451678</v>
      </c>
      <c r="H35">
        <f t="shared" si="1"/>
        <v>1.5078431056204411</v>
      </c>
    </row>
    <row r="36" spans="1:8" x14ac:dyDescent="0.25">
      <c r="A36" s="2">
        <v>44809</v>
      </c>
      <c r="B36" s="12">
        <v>0.8669915271874038</v>
      </c>
      <c r="C36" s="12">
        <v>1.0653762074699651</v>
      </c>
      <c r="D36" s="12">
        <v>1.5049079257683</v>
      </c>
      <c r="F36" s="8">
        <f t="shared" si="0"/>
        <v>44809</v>
      </c>
      <c r="G36">
        <f t="shared" si="1"/>
        <v>1.0653762074699651</v>
      </c>
      <c r="H36">
        <f t="shared" si="1"/>
        <v>1.5049079257683</v>
      </c>
    </row>
    <row r="37" spans="1:8" x14ac:dyDescent="0.25">
      <c r="A37" s="2">
        <v>44816</v>
      </c>
      <c r="B37" s="12">
        <v>0.8707907853235558</v>
      </c>
      <c r="C37" s="12">
        <v>1.070488889810209</v>
      </c>
      <c r="D37" s="12">
        <v>1.5240410125740109</v>
      </c>
      <c r="F37" s="8">
        <f t="shared" si="0"/>
        <v>44816</v>
      </c>
      <c r="G37">
        <f t="shared" si="1"/>
        <v>1.070488889810209</v>
      </c>
      <c r="H37">
        <f t="shared" si="1"/>
        <v>1.5240410125740109</v>
      </c>
    </row>
    <row r="38" spans="1:8" x14ac:dyDescent="0.25">
      <c r="A38" s="2">
        <v>44823</v>
      </c>
      <c r="B38" s="12">
        <v>0.8837190093556645</v>
      </c>
      <c r="C38" s="12">
        <v>1.0769015640463371</v>
      </c>
      <c r="D38" s="12">
        <v>1.534663779282408</v>
      </c>
      <c r="F38" s="8">
        <f t="shared" si="0"/>
        <v>44823</v>
      </c>
      <c r="G38">
        <f t="shared" si="1"/>
        <v>1.0769015640463371</v>
      </c>
      <c r="H38">
        <f t="shared" si="1"/>
        <v>1.534663779282408</v>
      </c>
    </row>
    <row r="39" spans="1:8" x14ac:dyDescent="0.25">
      <c r="A39" s="2">
        <v>44830</v>
      </c>
      <c r="B39" s="12">
        <v>0.88470424008262105</v>
      </c>
      <c r="C39" s="12">
        <v>1.069109486602442</v>
      </c>
      <c r="D39" s="12">
        <v>1.5328493687103</v>
      </c>
      <c r="F39" s="8">
        <f t="shared" si="0"/>
        <v>44830</v>
      </c>
      <c r="G39">
        <f t="shared" si="1"/>
        <v>1.069109486602442</v>
      </c>
      <c r="H39">
        <f t="shared" si="1"/>
        <v>1.5328493687103</v>
      </c>
    </row>
    <row r="40" spans="1:8" x14ac:dyDescent="0.25">
      <c r="A40" s="2">
        <v>44837</v>
      </c>
      <c r="B40" s="12">
        <v>0.88995078155654561</v>
      </c>
      <c r="C40" s="12">
        <v>1.0685360775500199</v>
      </c>
      <c r="D40" s="12">
        <v>1.5317818247204209</v>
      </c>
      <c r="F40" s="8">
        <f t="shared" si="0"/>
        <v>44837</v>
      </c>
      <c r="G40">
        <f t="shared" si="1"/>
        <v>1.0685360775500199</v>
      </c>
      <c r="H40">
        <f t="shared" si="1"/>
        <v>1.5317818247204209</v>
      </c>
    </row>
    <row r="41" spans="1:8" x14ac:dyDescent="0.25">
      <c r="A41" s="2">
        <v>44844</v>
      </c>
      <c r="B41" s="12">
        <v>0.87688274584377734</v>
      </c>
      <c r="C41" s="12">
        <v>1.0669263809645639</v>
      </c>
      <c r="D41" s="12">
        <v>1.5372350762248399</v>
      </c>
      <c r="F41" s="8">
        <f t="shared" si="0"/>
        <v>44844</v>
      </c>
      <c r="G41">
        <f t="shared" si="1"/>
        <v>1.0669263809645639</v>
      </c>
      <c r="H41">
        <f t="shared" si="1"/>
        <v>1.5372350762248399</v>
      </c>
    </row>
    <row r="42" spans="1:8" x14ac:dyDescent="0.25">
      <c r="A42" s="2">
        <v>44851</v>
      </c>
      <c r="B42" s="12">
        <v>0.87765677567663392</v>
      </c>
      <c r="C42" s="12">
        <v>1.0695683312054429</v>
      </c>
      <c r="D42" s="12">
        <v>1.550774236937374</v>
      </c>
      <c r="F42" s="8">
        <f t="shared" si="0"/>
        <v>44851</v>
      </c>
      <c r="G42">
        <f t="shared" si="1"/>
        <v>1.0695683312054429</v>
      </c>
      <c r="H42">
        <f t="shared" si="1"/>
        <v>1.550774236937374</v>
      </c>
    </row>
    <row r="43" spans="1:8" x14ac:dyDescent="0.25">
      <c r="A43" s="2">
        <v>44858</v>
      </c>
      <c r="B43" s="12">
        <v>0.86870312728524834</v>
      </c>
      <c r="C43" s="12">
        <v>1.0578397180422501</v>
      </c>
      <c r="D43" s="12">
        <v>1.551689907146085</v>
      </c>
      <c r="F43" s="8">
        <f t="shared" si="0"/>
        <v>44858</v>
      </c>
      <c r="G43">
        <f t="shared" si="1"/>
        <v>1.0578397180422501</v>
      </c>
      <c r="H43">
        <f t="shared" si="1"/>
        <v>1.551689907146085</v>
      </c>
    </row>
    <row r="44" spans="1:8" x14ac:dyDescent="0.25">
      <c r="A44" s="2">
        <v>44865</v>
      </c>
      <c r="B44" s="12">
        <v>0.86759569288764793</v>
      </c>
      <c r="C44" s="12">
        <v>1.05800549787082</v>
      </c>
      <c r="D44" s="12">
        <v>1.5588484338048501</v>
      </c>
      <c r="F44" s="8">
        <f t="shared" si="0"/>
        <v>44865</v>
      </c>
      <c r="G44">
        <f t="shared" si="1"/>
        <v>1.05800549787082</v>
      </c>
      <c r="H44">
        <f t="shared" si="1"/>
        <v>1.5588484338048501</v>
      </c>
    </row>
    <row r="45" spans="1:8" x14ac:dyDescent="0.25">
      <c r="A45" s="2">
        <v>44872</v>
      </c>
      <c r="B45" s="12">
        <v>0.85392698299724046</v>
      </c>
      <c r="C45" s="12">
        <v>1.0548989788146841</v>
      </c>
      <c r="D45" s="12">
        <v>1.5600494525786259</v>
      </c>
      <c r="F45" s="8">
        <f t="shared" si="0"/>
        <v>44872</v>
      </c>
      <c r="G45">
        <f t="shared" si="1"/>
        <v>1.0548989788146841</v>
      </c>
      <c r="H45">
        <f t="shared" si="1"/>
        <v>1.5600494525786259</v>
      </c>
    </row>
    <row r="46" spans="1:8" x14ac:dyDescent="0.25">
      <c r="A46" s="2">
        <v>44879</v>
      </c>
      <c r="B46" s="12">
        <v>0.86572480492180326</v>
      </c>
      <c r="C46" s="12">
        <v>1.0593564651279921</v>
      </c>
      <c r="D46" s="12">
        <v>1.5669556816375101</v>
      </c>
      <c r="F46" s="8">
        <f t="shared" si="0"/>
        <v>44879</v>
      </c>
      <c r="G46">
        <f t="shared" si="1"/>
        <v>1.0593564651279921</v>
      </c>
      <c r="H46">
        <f t="shared" si="1"/>
        <v>1.5669556816375101</v>
      </c>
    </row>
    <row r="47" spans="1:8" x14ac:dyDescent="0.25">
      <c r="A47" s="2">
        <v>44886</v>
      </c>
      <c r="B47" s="12">
        <v>0.86563410945211994</v>
      </c>
      <c r="C47" s="12">
        <v>1.05919325494312</v>
      </c>
      <c r="D47" s="12">
        <v>1.5739224104355709</v>
      </c>
      <c r="F47" s="8">
        <f t="shared" si="0"/>
        <v>44886</v>
      </c>
      <c r="G47">
        <f t="shared" si="1"/>
        <v>1.05919325494312</v>
      </c>
      <c r="H47">
        <f t="shared" si="1"/>
        <v>1.5739224104355709</v>
      </c>
    </row>
    <row r="48" spans="1:8" x14ac:dyDescent="0.25">
      <c r="A48" s="2">
        <v>44893</v>
      </c>
      <c r="B48" s="12">
        <v>0.86236365299941886</v>
      </c>
      <c r="C48" s="12">
        <v>1.0648798775415811</v>
      </c>
      <c r="D48" s="12">
        <v>1.5815518007538849</v>
      </c>
      <c r="F48" s="8">
        <f t="shared" si="0"/>
        <v>44893</v>
      </c>
      <c r="G48">
        <f t="shared" si="1"/>
        <v>1.0648798775415811</v>
      </c>
      <c r="H48">
        <f t="shared" si="1"/>
        <v>1.5815518007538849</v>
      </c>
    </row>
    <row r="49" spans="1:8" x14ac:dyDescent="0.25">
      <c r="A49" s="2">
        <v>44900</v>
      </c>
      <c r="B49" s="12">
        <v>0.8692444034516229</v>
      </c>
      <c r="C49" s="12">
        <v>1.0660773968668811</v>
      </c>
      <c r="D49" s="12">
        <v>1.5873062385150229</v>
      </c>
      <c r="F49" s="8">
        <f t="shared" si="0"/>
        <v>44900</v>
      </c>
      <c r="G49">
        <f t="shared" si="1"/>
        <v>1.0660773968668811</v>
      </c>
      <c r="H49">
        <f t="shared" si="1"/>
        <v>1.5873062385150229</v>
      </c>
    </row>
    <row r="50" spans="1:8" x14ac:dyDescent="0.25">
      <c r="A50" s="2">
        <v>44907</v>
      </c>
      <c r="B50" s="12">
        <v>0.86907941563862967</v>
      </c>
      <c r="C50" s="12">
        <v>1.0685110589086759</v>
      </c>
      <c r="D50" s="12">
        <v>1.5935126414523639</v>
      </c>
      <c r="F50" s="8">
        <f t="shared" si="0"/>
        <v>44907</v>
      </c>
      <c r="G50">
        <f t="shared" si="1"/>
        <v>1.0685110589086759</v>
      </c>
      <c r="H50">
        <f t="shared" si="1"/>
        <v>1.5935126414523639</v>
      </c>
    </row>
    <row r="51" spans="1:8" x14ac:dyDescent="0.25">
      <c r="A51" s="2">
        <v>44914</v>
      </c>
      <c r="B51" s="12">
        <v>0.87051135543132119</v>
      </c>
      <c r="C51" s="12">
        <v>1.0655769545196561</v>
      </c>
      <c r="D51" s="12">
        <v>1.5996031599704099</v>
      </c>
      <c r="F51" s="8">
        <f t="shared" si="0"/>
        <v>44914</v>
      </c>
      <c r="G51">
        <f t="shared" si="1"/>
        <v>1.0655769545196561</v>
      </c>
      <c r="H51">
        <f t="shared" si="1"/>
        <v>1.5996031599704099</v>
      </c>
    </row>
    <row r="52" spans="1:8" x14ac:dyDescent="0.25">
      <c r="A52" s="2">
        <v>44921</v>
      </c>
      <c r="B52" s="12">
        <v>0.87573968450885376</v>
      </c>
      <c r="C52" s="12">
        <v>1.068197971297711</v>
      </c>
      <c r="D52" s="12">
        <v>1.601641517230838</v>
      </c>
      <c r="F52" s="8">
        <f t="shared" si="0"/>
        <v>44921</v>
      </c>
      <c r="G52">
        <f t="shared" si="1"/>
        <v>1.068197971297711</v>
      </c>
      <c r="H52">
        <f t="shared" si="1"/>
        <v>1.601641517230838</v>
      </c>
    </row>
    <row r="53" spans="1:8" x14ac:dyDescent="0.25">
      <c r="A53" s="2">
        <v>44928</v>
      </c>
      <c r="B53" s="12">
        <v>0.87325397255853787</v>
      </c>
      <c r="C53" s="12">
        <v>1.073133009078892</v>
      </c>
      <c r="D53" s="12">
        <v>1.605118090026147</v>
      </c>
      <c r="F53" s="8">
        <f t="shared" si="0"/>
        <v>44928</v>
      </c>
      <c r="G53">
        <f t="shared" si="1"/>
        <v>1.073133009078892</v>
      </c>
      <c r="H53">
        <f t="shared" si="1"/>
        <v>1.605118090026147</v>
      </c>
    </row>
    <row r="54" spans="1:8" x14ac:dyDescent="0.25">
      <c r="A54" s="2">
        <v>44935</v>
      </c>
      <c r="B54" s="12">
        <v>0.880032252561186</v>
      </c>
      <c r="C54" s="12">
        <v>1.074583118757203</v>
      </c>
      <c r="D54" s="12">
        <v>1.610677270751989</v>
      </c>
      <c r="F54" s="8">
        <f t="shared" si="0"/>
        <v>44935</v>
      </c>
      <c r="G54">
        <f t="shared" si="1"/>
        <v>1.074583118757203</v>
      </c>
      <c r="H54">
        <f t="shared" si="1"/>
        <v>1.610677270751989</v>
      </c>
    </row>
    <row r="55" spans="1:8" x14ac:dyDescent="0.25">
      <c r="A55" s="2">
        <v>44942</v>
      </c>
      <c r="B55" s="12">
        <v>0.89841226072290381</v>
      </c>
      <c r="C55" s="12">
        <v>1.0732165186209881</v>
      </c>
      <c r="D55" s="12">
        <v>1.6132559696236599</v>
      </c>
      <c r="F55" s="8">
        <f t="shared" si="0"/>
        <v>44942</v>
      </c>
      <c r="G55">
        <f t="shared" si="1"/>
        <v>1.0732165186209881</v>
      </c>
      <c r="H55">
        <f t="shared" si="1"/>
        <v>1.6132559696236599</v>
      </c>
    </row>
    <row r="56" spans="1:8" x14ac:dyDescent="0.25">
      <c r="A56" s="2">
        <v>44949</v>
      </c>
      <c r="B56" s="12">
        <v>0.91155575543211542</v>
      </c>
      <c r="C56" s="12">
        <v>1.073086593705421</v>
      </c>
      <c r="D56" s="12">
        <v>1.6246737932736259</v>
      </c>
      <c r="F56" s="8">
        <f t="shared" si="0"/>
        <v>44949</v>
      </c>
      <c r="G56">
        <f t="shared" si="1"/>
        <v>1.073086593705421</v>
      </c>
      <c r="H56">
        <f t="shared" si="1"/>
        <v>1.6246737932736259</v>
      </c>
    </row>
    <row r="57" spans="1:8" x14ac:dyDescent="0.25">
      <c r="A57" s="2">
        <v>44956</v>
      </c>
      <c r="B57" s="12">
        <v>0.90574419144094998</v>
      </c>
      <c r="C57" s="12">
        <v>1.075151228231044</v>
      </c>
      <c r="D57" s="12">
        <v>1.629891730632562</v>
      </c>
      <c r="F57" s="8">
        <f t="shared" si="0"/>
        <v>44956</v>
      </c>
      <c r="G57">
        <f t="shared" si="1"/>
        <v>1.075151228231044</v>
      </c>
      <c r="H57">
        <f t="shared" si="1"/>
        <v>1.629891730632562</v>
      </c>
    </row>
    <row r="58" spans="1:8" x14ac:dyDescent="0.25">
      <c r="A58" s="2">
        <v>44963</v>
      </c>
      <c r="B58" s="12">
        <v>0.8994933900447476</v>
      </c>
      <c r="C58" s="12">
        <v>1.0715667252176839</v>
      </c>
      <c r="D58" s="12">
        <v>1.633562138826868</v>
      </c>
      <c r="F58" s="8">
        <f t="shared" si="0"/>
        <v>44963</v>
      </c>
      <c r="G58">
        <f t="shared" si="1"/>
        <v>1.0715667252176839</v>
      </c>
      <c r="H58">
        <f t="shared" si="1"/>
        <v>1.633562138826868</v>
      </c>
    </row>
    <row r="59" spans="1:8" x14ac:dyDescent="0.25">
      <c r="A59" s="2">
        <v>44970</v>
      </c>
      <c r="B59" s="12">
        <v>0.9022465719147742</v>
      </c>
      <c r="C59" s="12">
        <v>1.0682245039831231</v>
      </c>
      <c r="D59" s="12">
        <v>1.6381493847663759</v>
      </c>
      <c r="F59" s="8">
        <f t="shared" si="0"/>
        <v>44970</v>
      </c>
      <c r="G59">
        <f t="shared" si="1"/>
        <v>1.0682245039831231</v>
      </c>
      <c r="H59">
        <f t="shared" si="1"/>
        <v>1.6381493847663759</v>
      </c>
    </row>
    <row r="60" spans="1:8" x14ac:dyDescent="0.25">
      <c r="A60" s="2">
        <v>44977</v>
      </c>
      <c r="B60" s="12">
        <v>0.9169639843405305</v>
      </c>
      <c r="C60" s="12">
        <v>1.068822499649162</v>
      </c>
      <c r="D60" s="12">
        <v>1.6481294641584541</v>
      </c>
      <c r="F60" s="8">
        <f t="shared" si="0"/>
        <v>44977</v>
      </c>
      <c r="G60">
        <f t="shared" si="1"/>
        <v>1.068822499649162</v>
      </c>
      <c r="H60">
        <f t="shared" si="1"/>
        <v>1.6481294641584541</v>
      </c>
    </row>
    <row r="61" spans="1:8" x14ac:dyDescent="0.25">
      <c r="A61" s="2">
        <v>44984</v>
      </c>
      <c r="B61" s="12">
        <v>0.91192703365362848</v>
      </c>
      <c r="C61" s="12">
        <v>1.0693762202978729</v>
      </c>
      <c r="D61" s="12">
        <v>1.653371197080177</v>
      </c>
      <c r="F61" s="8">
        <f t="shared" si="0"/>
        <v>44984</v>
      </c>
      <c r="G61">
        <f t="shared" si="1"/>
        <v>1.0693762202978729</v>
      </c>
      <c r="H61">
        <f t="shared" si="1"/>
        <v>1.653371197080177</v>
      </c>
    </row>
    <row r="62" spans="1:8" x14ac:dyDescent="0.25">
      <c r="A62" s="2">
        <v>44991</v>
      </c>
      <c r="B62" s="12">
        <v>0.90281409617625352</v>
      </c>
      <c r="C62" s="12">
        <v>1.0683249574699469</v>
      </c>
      <c r="D62" s="12">
        <v>1.656653247596436</v>
      </c>
      <c r="F62" s="8">
        <f t="shared" si="0"/>
        <v>44991</v>
      </c>
      <c r="G62">
        <f t="shared" si="1"/>
        <v>1.0683249574699469</v>
      </c>
      <c r="H62">
        <f t="shared" si="1"/>
        <v>1.656653247596436</v>
      </c>
    </row>
    <row r="63" spans="1:8" x14ac:dyDescent="0.25">
      <c r="A63" s="2">
        <v>44998</v>
      </c>
      <c r="B63" s="12">
        <v>0.90460259820610556</v>
      </c>
      <c r="C63" s="12">
        <v>1.067303908597198</v>
      </c>
      <c r="D63" s="12">
        <v>1.6575439870537541</v>
      </c>
      <c r="F63" s="8">
        <f t="shared" si="0"/>
        <v>44998</v>
      </c>
      <c r="G63">
        <f t="shared" si="1"/>
        <v>1.067303908597198</v>
      </c>
      <c r="H63">
        <f t="shared" si="1"/>
        <v>1.6575439870537541</v>
      </c>
    </row>
    <row r="64" spans="1:8" x14ac:dyDescent="0.25">
      <c r="A64" s="2">
        <v>45005</v>
      </c>
      <c r="B64" s="12">
        <v>0.89547380565163015</v>
      </c>
      <c r="C64" s="12">
        <v>1.0707099927225101</v>
      </c>
      <c r="D64" s="12">
        <v>1.6682983685723061</v>
      </c>
      <c r="F64" s="8">
        <f t="shared" si="0"/>
        <v>45005</v>
      </c>
      <c r="G64">
        <f t="shared" si="1"/>
        <v>1.0707099927225101</v>
      </c>
      <c r="H64">
        <f t="shared" si="1"/>
        <v>1.6682983685723061</v>
      </c>
    </row>
    <row r="65" spans="1:8" x14ac:dyDescent="0.25">
      <c r="A65" s="2">
        <v>45012</v>
      </c>
      <c r="B65" s="12">
        <v>0.89964203240356955</v>
      </c>
      <c r="C65" s="12">
        <v>1.0695999742341831</v>
      </c>
      <c r="D65" s="12">
        <v>1.674383983843206</v>
      </c>
      <c r="F65" s="8">
        <f t="shared" si="0"/>
        <v>45012</v>
      </c>
      <c r="G65">
        <f t="shared" si="1"/>
        <v>1.0695999742341831</v>
      </c>
      <c r="H65">
        <f t="shared" si="1"/>
        <v>1.674383983843206</v>
      </c>
    </row>
    <row r="66" spans="1:8" x14ac:dyDescent="0.25">
      <c r="A66" s="2">
        <v>45019</v>
      </c>
      <c r="B66" s="12">
        <v>0.89359150720848413</v>
      </c>
      <c r="C66" s="12">
        <v>1.0678630166056109</v>
      </c>
      <c r="D66" s="12">
        <v>1.6786513737898789</v>
      </c>
      <c r="F66" s="8">
        <f t="shared" si="0"/>
        <v>45019</v>
      </c>
      <c r="G66">
        <f t="shared" si="1"/>
        <v>1.0678630166056109</v>
      </c>
      <c r="H66">
        <f t="shared" si="1"/>
        <v>1.6786513737898789</v>
      </c>
    </row>
    <row r="67" spans="1:8" x14ac:dyDescent="0.25">
      <c r="A67" s="2">
        <v>45026</v>
      </c>
      <c r="B67" s="12">
        <v>0.89500474481097214</v>
      </c>
      <c r="C67" s="12">
        <v>1.0669921361875521</v>
      </c>
      <c r="D67" s="12">
        <v>1.6833475065330319</v>
      </c>
      <c r="F67" s="8">
        <f t="shared" si="0"/>
        <v>45026</v>
      </c>
      <c r="G67">
        <f t="shared" si="1"/>
        <v>1.0669921361875521</v>
      </c>
      <c r="H67">
        <f t="shared" si="1"/>
        <v>1.6833475065330319</v>
      </c>
    </row>
    <row r="68" spans="1:8" x14ac:dyDescent="0.25">
      <c r="A68" s="2">
        <v>45033</v>
      </c>
      <c r="B68" s="12">
        <v>0.90048627625045075</v>
      </c>
      <c r="C68" s="12">
        <v>1.0658455364632671</v>
      </c>
      <c r="D68" s="12">
        <v>1.6904121270772781</v>
      </c>
      <c r="F68" s="8">
        <f t="shared" si="0"/>
        <v>45033</v>
      </c>
      <c r="G68">
        <f t="shared" si="1"/>
        <v>1.0658455364632671</v>
      </c>
      <c r="H68">
        <f t="shared" si="1"/>
        <v>1.6904121270772781</v>
      </c>
    </row>
    <row r="69" spans="1:8" x14ac:dyDescent="0.25">
      <c r="A69" s="2">
        <v>45040</v>
      </c>
      <c r="B69" s="12">
        <v>0.8941672054003913</v>
      </c>
      <c r="C69" s="12">
        <v>1.0669681977286081</v>
      </c>
      <c r="D69" s="12">
        <v>1.697994257543767</v>
      </c>
      <c r="F69" s="8">
        <f t="shared" si="0"/>
        <v>45040</v>
      </c>
      <c r="G69">
        <f t="shared" si="1"/>
        <v>1.0669681977286081</v>
      </c>
      <c r="H69">
        <f t="shared" si="1"/>
        <v>1.697994257543767</v>
      </c>
    </row>
    <row r="70" spans="1:8" x14ac:dyDescent="0.25">
      <c r="A70" s="2">
        <v>45047</v>
      </c>
      <c r="B70" s="12">
        <v>0.88717472553754007</v>
      </c>
      <c r="C70" s="12">
        <v>1.067455912507556</v>
      </c>
      <c r="D70" s="12">
        <v>1.700368565659661</v>
      </c>
      <c r="F70" s="8">
        <f t="shared" si="0"/>
        <v>45047</v>
      </c>
      <c r="G70">
        <f t="shared" si="1"/>
        <v>1.067455912507556</v>
      </c>
      <c r="H70">
        <f t="shared" si="1"/>
        <v>1.700368565659661</v>
      </c>
    </row>
    <row r="71" spans="1:8" x14ac:dyDescent="0.25">
      <c r="A71" s="2">
        <v>45054</v>
      </c>
      <c r="B71" s="12">
        <v>0.88949809583308614</v>
      </c>
      <c r="C71" s="12">
        <v>1.07091331474568</v>
      </c>
      <c r="D71" s="12">
        <v>1.709400780796523</v>
      </c>
      <c r="F71" s="8">
        <f t="shared" si="0"/>
        <v>45054</v>
      </c>
      <c r="G71">
        <f t="shared" si="1"/>
        <v>1.07091331474568</v>
      </c>
      <c r="H71">
        <f t="shared" si="1"/>
        <v>1.709400780796523</v>
      </c>
    </row>
    <row r="72" spans="1:8" x14ac:dyDescent="0.25">
      <c r="A72" s="2">
        <v>45061</v>
      </c>
      <c r="B72" s="12">
        <v>0.88452982130388225</v>
      </c>
      <c r="C72" s="12">
        <v>1.0759123790333429</v>
      </c>
      <c r="D72" s="12">
        <v>1.717273063293532</v>
      </c>
      <c r="F72" s="8">
        <f t="shared" ref="F72:F135" si="2">A72</f>
        <v>45061</v>
      </c>
      <c r="G72">
        <f t="shared" si="1"/>
        <v>1.0759123790333429</v>
      </c>
      <c r="H72">
        <f t="shared" si="1"/>
        <v>1.717273063293532</v>
      </c>
    </row>
    <row r="73" spans="1:8" x14ac:dyDescent="0.25">
      <c r="A73" s="2">
        <v>45068</v>
      </c>
      <c r="B73" s="12">
        <v>0.88926912864265917</v>
      </c>
      <c r="C73" s="12">
        <v>1.075836763024888</v>
      </c>
      <c r="D73" s="12">
        <v>1.7203598921392209</v>
      </c>
      <c r="F73" s="8">
        <f t="shared" si="2"/>
        <v>45068</v>
      </c>
      <c r="G73">
        <f t="shared" ref="G73:H136" si="3">C73</f>
        <v>1.075836763024888</v>
      </c>
      <c r="H73">
        <f t="shared" si="3"/>
        <v>1.7203598921392209</v>
      </c>
    </row>
    <row r="74" spans="1:8" x14ac:dyDescent="0.25">
      <c r="A74" s="2">
        <v>45075</v>
      </c>
      <c r="B74" s="12">
        <v>0.88834767407007265</v>
      </c>
      <c r="C74" s="12">
        <v>1.0776044024038121</v>
      </c>
      <c r="D74" s="12">
        <v>1.724675621983301</v>
      </c>
      <c r="F74" s="8">
        <f t="shared" si="2"/>
        <v>45075</v>
      </c>
      <c r="G74">
        <f t="shared" si="3"/>
        <v>1.0776044024038121</v>
      </c>
      <c r="H74">
        <f t="shared" si="3"/>
        <v>1.724675621983301</v>
      </c>
    </row>
    <row r="75" spans="1:8" x14ac:dyDescent="0.25">
      <c r="A75" s="2">
        <v>45082</v>
      </c>
      <c r="B75" s="12">
        <v>0.88527628765869659</v>
      </c>
      <c r="C75" s="12">
        <v>1.073861672475442</v>
      </c>
      <c r="D75" s="12">
        <v>1.7259715580441179</v>
      </c>
      <c r="F75" s="8">
        <f t="shared" si="2"/>
        <v>45082</v>
      </c>
      <c r="G75">
        <f t="shared" si="3"/>
        <v>1.073861672475442</v>
      </c>
      <c r="H75">
        <f t="shared" si="3"/>
        <v>1.7259715580441179</v>
      </c>
    </row>
    <row r="76" spans="1:8" x14ac:dyDescent="0.25">
      <c r="A76" s="2">
        <v>45089</v>
      </c>
      <c r="B76" s="12">
        <v>0.88932223024594204</v>
      </c>
      <c r="C76" s="12">
        <v>1.0774797019728251</v>
      </c>
      <c r="D76" s="12">
        <v>1.7284900859528121</v>
      </c>
      <c r="F76" s="8">
        <f t="shared" si="2"/>
        <v>45089</v>
      </c>
      <c r="G76">
        <f t="shared" si="3"/>
        <v>1.0774797019728251</v>
      </c>
      <c r="H76">
        <f t="shared" si="3"/>
        <v>1.7284900859528121</v>
      </c>
    </row>
    <row r="77" spans="1:8" x14ac:dyDescent="0.25">
      <c r="A77" s="2">
        <v>45096</v>
      </c>
      <c r="B77" s="12">
        <v>0.8847079071798426</v>
      </c>
      <c r="C77" s="12">
        <v>1.0767646594686271</v>
      </c>
      <c r="D77" s="12">
        <v>1.731894431011374</v>
      </c>
      <c r="F77" s="8">
        <f t="shared" si="2"/>
        <v>45096</v>
      </c>
      <c r="G77">
        <f t="shared" si="3"/>
        <v>1.0767646594686271</v>
      </c>
      <c r="H77">
        <f t="shared" si="3"/>
        <v>1.731894431011374</v>
      </c>
    </row>
    <row r="78" spans="1:8" x14ac:dyDescent="0.25">
      <c r="A78" s="2">
        <v>45103</v>
      </c>
      <c r="B78" s="12">
        <v>0.88426760565232232</v>
      </c>
      <c r="C78" s="12">
        <v>1.077993988723702</v>
      </c>
      <c r="D78" s="12">
        <v>1.734273979559698</v>
      </c>
      <c r="F78" s="8">
        <f t="shared" si="2"/>
        <v>45103</v>
      </c>
      <c r="G78">
        <f t="shared" si="3"/>
        <v>1.077993988723702</v>
      </c>
      <c r="H78">
        <f t="shared" si="3"/>
        <v>1.734273979559698</v>
      </c>
    </row>
    <row r="79" spans="1:8" x14ac:dyDescent="0.25">
      <c r="A79" s="2">
        <v>45110</v>
      </c>
      <c r="B79" s="12">
        <v>0.87723329360711977</v>
      </c>
      <c r="C79" s="12">
        <v>1.077294963583548</v>
      </c>
      <c r="D79" s="12">
        <v>1.7351483845176721</v>
      </c>
      <c r="F79" s="8">
        <f t="shared" si="2"/>
        <v>45110</v>
      </c>
      <c r="G79">
        <f t="shared" si="3"/>
        <v>1.077294963583548</v>
      </c>
      <c r="H79">
        <f t="shared" si="3"/>
        <v>1.7351483845176721</v>
      </c>
    </row>
    <row r="80" spans="1:8" x14ac:dyDescent="0.25">
      <c r="A80" s="2">
        <v>45117</v>
      </c>
      <c r="B80" s="12">
        <v>0.88318463251962065</v>
      </c>
      <c r="C80" s="12">
        <v>1.0778930004594911</v>
      </c>
      <c r="D80" s="12">
        <v>1.7409233995021121</v>
      </c>
      <c r="F80" s="8">
        <f t="shared" si="2"/>
        <v>45117</v>
      </c>
      <c r="G80">
        <f t="shared" si="3"/>
        <v>1.0778930004594911</v>
      </c>
      <c r="H80">
        <f t="shared" si="3"/>
        <v>1.7409233995021121</v>
      </c>
    </row>
    <row r="81" spans="1:8" x14ac:dyDescent="0.25">
      <c r="A81" s="2">
        <v>45124</v>
      </c>
      <c r="B81" s="12">
        <v>0.88279410377192558</v>
      </c>
      <c r="C81" s="12">
        <v>1.079704197943345</v>
      </c>
      <c r="D81" s="12">
        <v>1.7457548564805809</v>
      </c>
      <c r="F81" s="8">
        <f t="shared" si="2"/>
        <v>45124</v>
      </c>
      <c r="G81">
        <f t="shared" si="3"/>
        <v>1.079704197943345</v>
      </c>
      <c r="H81">
        <f t="shared" si="3"/>
        <v>1.7457548564805809</v>
      </c>
    </row>
    <row r="82" spans="1:8" x14ac:dyDescent="0.25">
      <c r="A82" s="2">
        <v>45131</v>
      </c>
      <c r="B82" s="12">
        <v>0.88205799971315568</v>
      </c>
      <c r="C82" s="12">
        <v>1.078394831249796</v>
      </c>
      <c r="D82" s="12">
        <v>1.746968508036892</v>
      </c>
      <c r="F82" s="8">
        <f t="shared" si="2"/>
        <v>45131</v>
      </c>
      <c r="G82">
        <f t="shared" si="3"/>
        <v>1.078394831249796</v>
      </c>
      <c r="H82">
        <f t="shared" si="3"/>
        <v>1.746968508036892</v>
      </c>
    </row>
    <row r="83" spans="1:8" x14ac:dyDescent="0.25">
      <c r="A83" s="2">
        <v>45138</v>
      </c>
      <c r="B83" s="12">
        <v>0.88288816162564143</v>
      </c>
      <c r="C83" s="12">
        <v>1.0785103805270979</v>
      </c>
      <c r="D83" s="12">
        <v>1.7481636183854119</v>
      </c>
      <c r="F83" s="8">
        <f t="shared" si="2"/>
        <v>45138</v>
      </c>
      <c r="G83">
        <f t="shared" si="3"/>
        <v>1.0785103805270979</v>
      </c>
      <c r="H83">
        <f t="shared" si="3"/>
        <v>1.7481636183854119</v>
      </c>
    </row>
    <row r="84" spans="1:8" x14ac:dyDescent="0.25">
      <c r="A84" s="2">
        <v>45145</v>
      </c>
      <c r="B84" s="12">
        <v>0.87581348492468714</v>
      </c>
      <c r="C84" s="12">
        <v>1.080555784633364</v>
      </c>
      <c r="D84" s="12">
        <v>1.751669302377362</v>
      </c>
      <c r="F84" s="8">
        <f t="shared" si="2"/>
        <v>45145</v>
      </c>
      <c r="G84">
        <f t="shared" si="3"/>
        <v>1.080555784633364</v>
      </c>
      <c r="H84">
        <f t="shared" si="3"/>
        <v>1.751669302377362</v>
      </c>
    </row>
    <row r="85" spans="1:8" x14ac:dyDescent="0.25">
      <c r="A85" s="2">
        <v>45152</v>
      </c>
      <c r="B85" s="12">
        <v>0.87624457009204126</v>
      </c>
      <c r="C85" s="12">
        <v>1.077972761367048</v>
      </c>
      <c r="D85" s="12">
        <v>1.7491359071355701</v>
      </c>
      <c r="F85" s="8">
        <f t="shared" si="2"/>
        <v>45152</v>
      </c>
      <c r="G85">
        <f t="shared" si="3"/>
        <v>1.077972761367048</v>
      </c>
      <c r="H85">
        <f t="shared" si="3"/>
        <v>1.7491359071355701</v>
      </c>
    </row>
    <row r="86" spans="1:8" x14ac:dyDescent="0.25">
      <c r="A86" s="2">
        <v>45159</v>
      </c>
      <c r="B86" s="12">
        <v>0.87735843988116768</v>
      </c>
      <c r="C86" s="12">
        <v>1.0775349316705589</v>
      </c>
      <c r="D86" s="12">
        <v>1.7545935058734701</v>
      </c>
      <c r="F86" s="8">
        <f t="shared" si="2"/>
        <v>45159</v>
      </c>
      <c r="G86">
        <f t="shared" si="3"/>
        <v>1.0775349316705589</v>
      </c>
      <c r="H86">
        <f t="shared" si="3"/>
        <v>1.7545935058734701</v>
      </c>
    </row>
    <row r="87" spans="1:8" x14ac:dyDescent="0.25">
      <c r="A87" s="2">
        <v>45166</v>
      </c>
      <c r="B87" s="12">
        <v>0.88261445544685524</v>
      </c>
      <c r="C87" s="12">
        <v>1.079954502267561</v>
      </c>
      <c r="D87" s="12">
        <v>1.7614567419651881</v>
      </c>
      <c r="F87" s="8">
        <f t="shared" si="2"/>
        <v>45166</v>
      </c>
      <c r="G87">
        <f t="shared" si="3"/>
        <v>1.079954502267561</v>
      </c>
      <c r="H87">
        <f t="shared" si="3"/>
        <v>1.7614567419651881</v>
      </c>
    </row>
    <row r="88" spans="1:8" x14ac:dyDescent="0.25">
      <c r="A88" s="2">
        <v>45173</v>
      </c>
      <c r="B88" s="12">
        <v>0.88288117582672709</v>
      </c>
      <c r="C88" s="12">
        <v>1.0802243585124529</v>
      </c>
      <c r="D88" s="12">
        <v>1.764994674519258</v>
      </c>
      <c r="F88" s="8">
        <f t="shared" si="2"/>
        <v>45173</v>
      </c>
      <c r="G88">
        <f t="shared" si="3"/>
        <v>1.0802243585124529</v>
      </c>
      <c r="H88">
        <f t="shared" si="3"/>
        <v>1.764994674519258</v>
      </c>
    </row>
    <row r="89" spans="1:8" x14ac:dyDescent="0.25">
      <c r="A89" s="2">
        <v>45180</v>
      </c>
      <c r="B89" s="12">
        <v>0.88441494521643083</v>
      </c>
      <c r="C89" s="12">
        <v>1.07921318821781</v>
      </c>
      <c r="D89" s="12">
        <v>1.769514298266279</v>
      </c>
      <c r="F89" s="8">
        <f t="shared" si="2"/>
        <v>45180</v>
      </c>
      <c r="G89">
        <f t="shared" si="3"/>
        <v>1.07921318821781</v>
      </c>
      <c r="H89">
        <f t="shared" si="3"/>
        <v>1.769514298266279</v>
      </c>
    </row>
    <row r="90" spans="1:8" x14ac:dyDescent="0.25">
      <c r="A90" s="2">
        <v>45187</v>
      </c>
      <c r="B90" s="12">
        <v>0.88606317572359317</v>
      </c>
      <c r="C90" s="12">
        <v>1.0748119550383779</v>
      </c>
      <c r="D90" s="12">
        <v>1.7671537929170129</v>
      </c>
      <c r="F90" s="8">
        <f t="shared" si="2"/>
        <v>45187</v>
      </c>
      <c r="G90">
        <f t="shared" si="3"/>
        <v>1.0748119550383779</v>
      </c>
      <c r="H90">
        <f t="shared" si="3"/>
        <v>1.7671537929170129</v>
      </c>
    </row>
    <row r="91" spans="1:8" x14ac:dyDescent="0.25">
      <c r="A91" s="2">
        <v>45194</v>
      </c>
      <c r="B91" s="12">
        <v>0.88893779264899053</v>
      </c>
      <c r="C91" s="12">
        <v>1.0741014715098081</v>
      </c>
      <c r="D91" s="12">
        <v>1.7681807373105241</v>
      </c>
      <c r="F91" s="8">
        <f t="shared" si="2"/>
        <v>45194</v>
      </c>
      <c r="G91">
        <f t="shared" si="3"/>
        <v>1.0741014715098081</v>
      </c>
      <c r="H91">
        <f t="shared" si="3"/>
        <v>1.7681807373105241</v>
      </c>
    </row>
    <row r="92" spans="1:8" x14ac:dyDescent="0.25">
      <c r="A92" s="2">
        <v>45201</v>
      </c>
      <c r="B92" s="12">
        <v>0.88909506923143478</v>
      </c>
      <c r="C92" s="12">
        <v>1.0758765194855431</v>
      </c>
      <c r="D92" s="12">
        <v>1.76814979416296</v>
      </c>
      <c r="F92" s="8">
        <f t="shared" si="2"/>
        <v>45201</v>
      </c>
      <c r="G92">
        <f t="shared" si="3"/>
        <v>1.0758765194855431</v>
      </c>
      <c r="H92">
        <f t="shared" si="3"/>
        <v>1.76814979416296</v>
      </c>
    </row>
    <row r="93" spans="1:8" x14ac:dyDescent="0.25">
      <c r="A93" s="2">
        <v>45208</v>
      </c>
      <c r="B93" s="12">
        <v>0.89820330607387777</v>
      </c>
      <c r="C93" s="12">
        <v>1.0776940134893731</v>
      </c>
      <c r="D93" s="12">
        <v>1.7721798207939501</v>
      </c>
      <c r="F93" s="8">
        <f t="shared" si="2"/>
        <v>45208</v>
      </c>
      <c r="G93">
        <f t="shared" si="3"/>
        <v>1.0776940134893731</v>
      </c>
      <c r="H93">
        <f t="shared" si="3"/>
        <v>1.7721798207939501</v>
      </c>
    </row>
    <row r="94" spans="1:8" x14ac:dyDescent="0.25">
      <c r="A94" s="2">
        <v>45215</v>
      </c>
      <c r="B94" s="12">
        <v>0.89277262858170936</v>
      </c>
      <c r="C94" s="12">
        <v>1.0777769936116119</v>
      </c>
      <c r="D94" s="12">
        <v>1.7715096408970969</v>
      </c>
      <c r="F94" s="8">
        <f t="shared" si="2"/>
        <v>45215</v>
      </c>
      <c r="G94">
        <f t="shared" si="3"/>
        <v>1.0777769936116119</v>
      </c>
      <c r="H94">
        <f t="shared" si="3"/>
        <v>1.7715096408970969</v>
      </c>
    </row>
    <row r="95" spans="1:8" x14ac:dyDescent="0.25">
      <c r="A95" s="2">
        <v>45222</v>
      </c>
      <c r="B95" s="12">
        <v>0.89161071596823827</v>
      </c>
      <c r="C95" s="12">
        <v>1.0800593527294711</v>
      </c>
      <c r="D95" s="12">
        <v>1.774838108663872</v>
      </c>
      <c r="F95" s="8">
        <f t="shared" si="2"/>
        <v>45222</v>
      </c>
      <c r="G95">
        <f t="shared" si="3"/>
        <v>1.0800593527294711</v>
      </c>
      <c r="H95">
        <f t="shared" si="3"/>
        <v>1.774838108663872</v>
      </c>
    </row>
    <row r="96" spans="1:8" x14ac:dyDescent="0.25">
      <c r="A96" s="2">
        <v>45229</v>
      </c>
      <c r="B96" s="12">
        <v>0.89398032047758746</v>
      </c>
      <c r="C96" s="12">
        <v>1.082811453728084</v>
      </c>
      <c r="D96" s="12">
        <v>1.775978275853322</v>
      </c>
      <c r="F96" s="8">
        <f t="shared" si="2"/>
        <v>45229</v>
      </c>
      <c r="G96">
        <f t="shared" si="3"/>
        <v>1.082811453728084</v>
      </c>
      <c r="H96">
        <f t="shared" si="3"/>
        <v>1.775978275853322</v>
      </c>
    </row>
    <row r="97" spans="1:8" x14ac:dyDescent="0.25">
      <c r="A97" s="2">
        <v>45236</v>
      </c>
      <c r="B97" s="12">
        <v>0.89144362943627486</v>
      </c>
      <c r="C97" s="12">
        <v>1.0832884237430609</v>
      </c>
      <c r="D97" s="12">
        <v>1.7757831272934439</v>
      </c>
      <c r="F97" s="8">
        <f t="shared" si="2"/>
        <v>45236</v>
      </c>
      <c r="G97">
        <f t="shared" si="3"/>
        <v>1.0832884237430609</v>
      </c>
      <c r="H97">
        <f t="shared" si="3"/>
        <v>1.7757831272934439</v>
      </c>
    </row>
    <row r="98" spans="1:8" x14ac:dyDescent="0.25">
      <c r="A98" s="2">
        <v>45243</v>
      </c>
      <c r="B98" s="12">
        <v>0.89609212124252846</v>
      </c>
      <c r="C98" s="12">
        <v>1.080731808700315</v>
      </c>
      <c r="D98" s="12">
        <v>1.775458982053546</v>
      </c>
      <c r="F98" s="8">
        <f t="shared" si="2"/>
        <v>45243</v>
      </c>
      <c r="G98">
        <f t="shared" si="3"/>
        <v>1.080731808700315</v>
      </c>
      <c r="H98">
        <f t="shared" si="3"/>
        <v>1.775458982053546</v>
      </c>
    </row>
    <row r="99" spans="1:8" x14ac:dyDescent="0.25">
      <c r="A99" s="2">
        <v>45250</v>
      </c>
      <c r="B99" s="12">
        <v>0.895957949277571</v>
      </c>
      <c r="C99" s="12">
        <v>1.0836910670569839</v>
      </c>
      <c r="D99" s="12">
        <v>1.779284312444056</v>
      </c>
      <c r="F99" s="8">
        <f t="shared" si="2"/>
        <v>45250</v>
      </c>
      <c r="G99">
        <f t="shared" si="3"/>
        <v>1.0836910670569839</v>
      </c>
      <c r="H99">
        <f t="shared" si="3"/>
        <v>1.779284312444056</v>
      </c>
    </row>
    <row r="100" spans="1:8" x14ac:dyDescent="0.25">
      <c r="A100" s="2">
        <v>45257</v>
      </c>
      <c r="B100" s="12">
        <v>0.89286395711999555</v>
      </c>
      <c r="C100" s="12">
        <v>1.085153096787471</v>
      </c>
      <c r="D100" s="12">
        <v>1.7797867225890229</v>
      </c>
      <c r="F100" s="8">
        <f t="shared" si="2"/>
        <v>45257</v>
      </c>
      <c r="G100">
        <f t="shared" si="3"/>
        <v>1.085153096787471</v>
      </c>
      <c r="H100">
        <f t="shared" si="3"/>
        <v>1.7797867225890229</v>
      </c>
    </row>
    <row r="101" spans="1:8" x14ac:dyDescent="0.25">
      <c r="A101" s="2">
        <v>45264</v>
      </c>
      <c r="B101" s="12">
        <v>0.8960911478391872</v>
      </c>
      <c r="C101" s="12">
        <v>1.0846916080337099</v>
      </c>
      <c r="D101" s="12">
        <v>1.777993298522615</v>
      </c>
      <c r="F101" s="8">
        <f t="shared" si="2"/>
        <v>45264</v>
      </c>
      <c r="G101">
        <f t="shared" si="3"/>
        <v>1.0846916080337099</v>
      </c>
      <c r="H101">
        <f t="shared" si="3"/>
        <v>1.777993298522615</v>
      </c>
    </row>
    <row r="102" spans="1:8" x14ac:dyDescent="0.25">
      <c r="A102" s="2">
        <v>45271</v>
      </c>
      <c r="B102" s="12">
        <v>0.89571263706385029</v>
      </c>
      <c r="C102" s="12">
        <v>1.083484047674002</v>
      </c>
      <c r="D102" s="12">
        <v>1.7782154183088119</v>
      </c>
      <c r="F102" s="8">
        <f t="shared" si="2"/>
        <v>45271</v>
      </c>
      <c r="G102">
        <f t="shared" si="3"/>
        <v>1.083484047674002</v>
      </c>
      <c r="H102">
        <f t="shared" si="3"/>
        <v>1.7782154183088119</v>
      </c>
    </row>
    <row r="103" spans="1:8" x14ac:dyDescent="0.25">
      <c r="A103" s="2">
        <v>45278</v>
      </c>
      <c r="B103" s="12">
        <v>0.89371601902822351</v>
      </c>
      <c r="C103" s="12">
        <v>1.077318095010829</v>
      </c>
      <c r="D103" s="12">
        <v>1.773373732286317</v>
      </c>
      <c r="F103" s="8">
        <f t="shared" si="2"/>
        <v>45278</v>
      </c>
      <c r="G103">
        <f t="shared" si="3"/>
        <v>1.077318095010829</v>
      </c>
      <c r="H103">
        <f t="shared" si="3"/>
        <v>1.773373732286317</v>
      </c>
    </row>
    <row r="104" spans="1:8" x14ac:dyDescent="0.25">
      <c r="A104" s="2">
        <v>45285</v>
      </c>
      <c r="B104" s="12">
        <v>0.8880667567089624</v>
      </c>
      <c r="C104" s="12">
        <v>1.076598344718585</v>
      </c>
      <c r="D104" s="12">
        <v>1.7684862887675601</v>
      </c>
      <c r="F104" s="8">
        <f t="shared" si="2"/>
        <v>45285</v>
      </c>
      <c r="G104">
        <f t="shared" si="3"/>
        <v>1.076598344718585</v>
      </c>
      <c r="H104">
        <f t="shared" si="3"/>
        <v>1.7684862887675601</v>
      </c>
    </row>
    <row r="105" spans="1:8" x14ac:dyDescent="0.25">
      <c r="A105" s="2">
        <v>45292</v>
      </c>
      <c r="B105" s="12">
        <v>0.88527383201170817</v>
      </c>
      <c r="C105" s="12">
        <v>1.071676170132009</v>
      </c>
      <c r="D105" s="12">
        <v>1.765261172459305</v>
      </c>
      <c r="F105" s="8">
        <f t="shared" si="2"/>
        <v>45292</v>
      </c>
      <c r="G105">
        <f t="shared" si="3"/>
        <v>1.071676170132009</v>
      </c>
      <c r="H105">
        <f t="shared" si="3"/>
        <v>1.765261172459305</v>
      </c>
    </row>
    <row r="106" spans="1:8" x14ac:dyDescent="0.25">
      <c r="A106" s="2">
        <v>45299</v>
      </c>
      <c r="B106" s="12">
        <v>0.88200188204018559</v>
      </c>
      <c r="C106" s="12">
        <v>1.069945062148127</v>
      </c>
      <c r="D106" s="12">
        <v>1.7632464033609661</v>
      </c>
      <c r="F106" s="8">
        <f t="shared" si="2"/>
        <v>45299</v>
      </c>
      <c r="G106">
        <f t="shared" si="3"/>
        <v>1.069945062148127</v>
      </c>
      <c r="H106">
        <f t="shared" si="3"/>
        <v>1.7632464033609661</v>
      </c>
    </row>
    <row r="107" spans="1:8" x14ac:dyDescent="0.25">
      <c r="A107" s="2">
        <v>45306</v>
      </c>
      <c r="B107" s="12">
        <v>0.87786052229033829</v>
      </c>
      <c r="C107" s="12">
        <v>1.070580064859967</v>
      </c>
      <c r="D107" s="12">
        <v>1.763761475007805</v>
      </c>
      <c r="F107" s="8">
        <f t="shared" si="2"/>
        <v>45306</v>
      </c>
      <c r="G107">
        <f t="shared" si="3"/>
        <v>1.070580064859967</v>
      </c>
      <c r="H107">
        <f t="shared" si="3"/>
        <v>1.763761475007805</v>
      </c>
    </row>
    <row r="108" spans="1:8" x14ac:dyDescent="0.25">
      <c r="A108" s="2">
        <v>45313</v>
      </c>
      <c r="B108" s="12">
        <v>0.87567699537779931</v>
      </c>
      <c r="C108" s="12">
        <v>1.069772699185211</v>
      </c>
      <c r="D108" s="12">
        <v>1.76801000651323</v>
      </c>
      <c r="F108" s="8">
        <f t="shared" si="2"/>
        <v>45313</v>
      </c>
      <c r="G108">
        <f t="shared" si="3"/>
        <v>1.069772699185211</v>
      </c>
      <c r="H108">
        <f t="shared" si="3"/>
        <v>1.76801000651323</v>
      </c>
    </row>
    <row r="109" spans="1:8" x14ac:dyDescent="0.25">
      <c r="A109" s="2">
        <v>45320</v>
      </c>
      <c r="B109" s="12">
        <v>0.8671527594477757</v>
      </c>
      <c r="C109" s="12">
        <v>1.0699445610427041</v>
      </c>
      <c r="D109" s="12">
        <v>1.7686452246922011</v>
      </c>
      <c r="F109" s="8">
        <f t="shared" si="2"/>
        <v>45320</v>
      </c>
      <c r="G109">
        <f t="shared" si="3"/>
        <v>1.0699445610427041</v>
      </c>
      <c r="H109">
        <f t="shared" si="3"/>
        <v>1.7686452246922011</v>
      </c>
    </row>
    <row r="110" spans="1:8" x14ac:dyDescent="0.25">
      <c r="A110" s="2">
        <v>45327</v>
      </c>
      <c r="B110" s="12">
        <v>0.88244728885764689</v>
      </c>
      <c r="C110" s="12">
        <v>1.0676302442840619</v>
      </c>
      <c r="D110" s="12">
        <v>1.7711711182906309</v>
      </c>
      <c r="F110" s="8">
        <f t="shared" si="2"/>
        <v>45327</v>
      </c>
      <c r="G110">
        <f t="shared" si="3"/>
        <v>1.0676302442840619</v>
      </c>
      <c r="H110">
        <f t="shared" si="3"/>
        <v>1.7711711182906309</v>
      </c>
    </row>
    <row r="111" spans="1:8" x14ac:dyDescent="0.25">
      <c r="A111" s="2">
        <v>45334</v>
      </c>
      <c r="B111" s="12">
        <v>0.88302316308158191</v>
      </c>
      <c r="C111" s="12">
        <v>1.0682306778060251</v>
      </c>
      <c r="D111" s="12">
        <v>1.772329375776627</v>
      </c>
      <c r="F111" s="8">
        <f t="shared" si="2"/>
        <v>45334</v>
      </c>
      <c r="G111">
        <f t="shared" si="3"/>
        <v>1.0682306778060251</v>
      </c>
      <c r="H111">
        <f t="shared" si="3"/>
        <v>1.772329375776627</v>
      </c>
    </row>
    <row r="112" spans="1:8" x14ac:dyDescent="0.25">
      <c r="A112" s="2">
        <v>45341</v>
      </c>
      <c r="B112" s="12">
        <v>0.88454849032026428</v>
      </c>
      <c r="C112" s="12">
        <v>1.0693312733871581</v>
      </c>
      <c r="D112" s="12">
        <v>1.776744037022348</v>
      </c>
      <c r="F112" s="8">
        <f t="shared" si="2"/>
        <v>45341</v>
      </c>
      <c r="G112">
        <f t="shared" si="3"/>
        <v>1.0693312733871581</v>
      </c>
      <c r="H112">
        <f t="shared" si="3"/>
        <v>1.776744037022348</v>
      </c>
    </row>
    <row r="113" spans="1:8" x14ac:dyDescent="0.25">
      <c r="A113" s="2">
        <v>45348</v>
      </c>
      <c r="B113" s="12">
        <v>0.88421806693877036</v>
      </c>
      <c r="C113" s="12">
        <v>1.0692929736881629</v>
      </c>
      <c r="D113" s="12">
        <v>1.7775173255130561</v>
      </c>
      <c r="F113" s="8">
        <f t="shared" si="2"/>
        <v>45348</v>
      </c>
      <c r="G113">
        <f t="shared" si="3"/>
        <v>1.0692929736881629</v>
      </c>
      <c r="H113">
        <f t="shared" si="3"/>
        <v>1.7775173255130561</v>
      </c>
    </row>
    <row r="114" spans="1:8" x14ac:dyDescent="0.25">
      <c r="A114" s="2">
        <v>45355</v>
      </c>
      <c r="B114" s="12">
        <v>0.88168440330055486</v>
      </c>
      <c r="C114" s="12">
        <v>1.0684234349566051</v>
      </c>
      <c r="D114" s="12">
        <v>1.7775861930550061</v>
      </c>
      <c r="F114" s="8">
        <f t="shared" si="2"/>
        <v>45355</v>
      </c>
      <c r="G114">
        <f t="shared" si="3"/>
        <v>1.0684234349566051</v>
      </c>
      <c r="H114">
        <f t="shared" si="3"/>
        <v>1.7775861930550061</v>
      </c>
    </row>
    <row r="115" spans="1:8" x14ac:dyDescent="0.25">
      <c r="A115" s="2">
        <v>45362</v>
      </c>
      <c r="B115" s="12">
        <v>0.88576419275697094</v>
      </c>
      <c r="C115" s="12">
        <v>1.0656791658788549</v>
      </c>
      <c r="D115" s="12">
        <v>1.7782300906060109</v>
      </c>
      <c r="F115" s="8">
        <f t="shared" si="2"/>
        <v>45362</v>
      </c>
      <c r="G115">
        <f t="shared" si="3"/>
        <v>1.0656791658788549</v>
      </c>
      <c r="H115">
        <f t="shared" si="3"/>
        <v>1.7782300906060109</v>
      </c>
    </row>
    <row r="116" spans="1:8" x14ac:dyDescent="0.25">
      <c r="A116" s="2">
        <v>45369</v>
      </c>
      <c r="B116" s="12">
        <v>0.88793175253651735</v>
      </c>
      <c r="C116" s="12">
        <v>1.066294435305051</v>
      </c>
      <c r="D116" s="12">
        <v>1.780192217962262</v>
      </c>
      <c r="F116" s="8">
        <f t="shared" si="2"/>
        <v>45369</v>
      </c>
      <c r="G116">
        <f t="shared" si="3"/>
        <v>1.066294435305051</v>
      </c>
      <c r="H116">
        <f t="shared" si="3"/>
        <v>1.780192217962262</v>
      </c>
    </row>
    <row r="117" spans="1:8" x14ac:dyDescent="0.25">
      <c r="A117" s="2">
        <v>45376</v>
      </c>
      <c r="B117" s="12">
        <v>0.88805253484799662</v>
      </c>
      <c r="C117" s="12">
        <v>1.063247129416707</v>
      </c>
      <c r="D117" s="12">
        <v>1.7805016050295039</v>
      </c>
      <c r="F117" s="8">
        <f t="shared" si="2"/>
        <v>45376</v>
      </c>
      <c r="G117">
        <f t="shared" si="3"/>
        <v>1.063247129416707</v>
      </c>
      <c r="H117">
        <f t="shared" si="3"/>
        <v>1.7805016050295039</v>
      </c>
    </row>
    <row r="118" spans="1:8" x14ac:dyDescent="0.25">
      <c r="A118" s="2">
        <v>45383</v>
      </c>
      <c r="B118" s="12">
        <v>0.89393560141448414</v>
      </c>
      <c r="C118" s="12">
        <v>1.065398231087203</v>
      </c>
      <c r="D118" s="12">
        <v>1.784690749289193</v>
      </c>
      <c r="F118" s="8">
        <f t="shared" si="2"/>
        <v>45383</v>
      </c>
      <c r="G118">
        <f t="shared" si="3"/>
        <v>1.065398231087203</v>
      </c>
      <c r="H118">
        <f t="shared" si="3"/>
        <v>1.784690749289193</v>
      </c>
    </row>
    <row r="119" spans="1:8" x14ac:dyDescent="0.25">
      <c r="A119" s="2">
        <v>45390</v>
      </c>
      <c r="B119" s="12">
        <v>0.90578875412845594</v>
      </c>
      <c r="C119" s="12">
        <v>1.065026320950017</v>
      </c>
      <c r="D119" s="12">
        <v>1.7837517387623649</v>
      </c>
      <c r="F119" s="8">
        <f t="shared" si="2"/>
        <v>45390</v>
      </c>
      <c r="G119">
        <f t="shared" si="3"/>
        <v>1.065026320950017</v>
      </c>
      <c r="H119">
        <f t="shared" si="3"/>
        <v>1.7837517387623649</v>
      </c>
    </row>
    <row r="120" spans="1:8" x14ac:dyDescent="0.25">
      <c r="A120" s="2">
        <v>45397</v>
      </c>
      <c r="B120" s="12">
        <v>0.90896825426320449</v>
      </c>
      <c r="C120" s="12">
        <v>1.063893200998751</v>
      </c>
      <c r="D120" s="12">
        <v>1.7833467728652821</v>
      </c>
      <c r="F120" s="8">
        <f t="shared" si="2"/>
        <v>45397</v>
      </c>
      <c r="G120">
        <f t="shared" si="3"/>
        <v>1.063893200998751</v>
      </c>
      <c r="H120">
        <f t="shared" si="3"/>
        <v>1.7833467728652821</v>
      </c>
    </row>
    <row r="121" spans="1:8" x14ac:dyDescent="0.25">
      <c r="A121" s="2">
        <v>45404</v>
      </c>
      <c r="B121" s="12">
        <v>0.90818175147923119</v>
      </c>
      <c r="C121" s="12">
        <v>1.065562174502044</v>
      </c>
      <c r="D121" s="12">
        <v>1.785622833468469</v>
      </c>
      <c r="F121" s="8">
        <f t="shared" si="2"/>
        <v>45404</v>
      </c>
      <c r="G121">
        <f t="shared" si="3"/>
        <v>1.065562174502044</v>
      </c>
      <c r="H121">
        <f t="shared" si="3"/>
        <v>1.785622833468469</v>
      </c>
    </row>
    <row r="122" spans="1:8" x14ac:dyDescent="0.25">
      <c r="A122" s="2">
        <v>45411</v>
      </c>
      <c r="B122" s="12">
        <v>0.90884150740834269</v>
      </c>
      <c r="C122" s="12">
        <v>1.065955065195902</v>
      </c>
      <c r="D122" s="12">
        <v>1.7890283235745119</v>
      </c>
      <c r="F122" s="8">
        <f t="shared" si="2"/>
        <v>45411</v>
      </c>
      <c r="G122">
        <f t="shared" si="3"/>
        <v>1.065955065195902</v>
      </c>
      <c r="H122">
        <f t="shared" si="3"/>
        <v>1.7890283235745119</v>
      </c>
    </row>
    <row r="123" spans="1:8" x14ac:dyDescent="0.25">
      <c r="A123" s="2">
        <v>45418</v>
      </c>
      <c r="B123" s="12">
        <v>0.90563043500476292</v>
      </c>
      <c r="C123" s="12">
        <v>1.0678788779944559</v>
      </c>
      <c r="D123" s="12">
        <v>1.790741560251714</v>
      </c>
      <c r="F123" s="8">
        <f t="shared" si="2"/>
        <v>45418</v>
      </c>
      <c r="G123">
        <f t="shared" si="3"/>
        <v>1.0678788779944559</v>
      </c>
      <c r="H123">
        <f t="shared" si="3"/>
        <v>1.790741560251714</v>
      </c>
    </row>
    <row r="124" spans="1:8" x14ac:dyDescent="0.25">
      <c r="A124" s="2">
        <v>45425</v>
      </c>
      <c r="B124" s="12">
        <v>0.90584748198651543</v>
      </c>
      <c r="C124" s="12">
        <v>1.068631997802693</v>
      </c>
      <c r="D124" s="12">
        <v>1.7926167032479789</v>
      </c>
      <c r="F124" s="8">
        <f t="shared" si="2"/>
        <v>45425</v>
      </c>
      <c r="G124">
        <f t="shared" si="3"/>
        <v>1.068631997802693</v>
      </c>
      <c r="H124">
        <f t="shared" si="3"/>
        <v>1.7926167032479789</v>
      </c>
    </row>
    <row r="125" spans="1:8" x14ac:dyDescent="0.25">
      <c r="A125" s="2">
        <v>45432</v>
      </c>
      <c r="B125" s="12">
        <v>0.90831022847552179</v>
      </c>
      <c r="C125" s="12">
        <v>1.070714824657707</v>
      </c>
      <c r="D125" s="12">
        <v>1.7948022628414391</v>
      </c>
      <c r="F125" s="8">
        <f t="shared" si="2"/>
        <v>45432</v>
      </c>
      <c r="G125">
        <f t="shared" si="3"/>
        <v>1.070714824657707</v>
      </c>
      <c r="H125">
        <f t="shared" si="3"/>
        <v>1.7948022628414391</v>
      </c>
    </row>
    <row r="126" spans="1:8" x14ac:dyDescent="0.25">
      <c r="A126" s="2">
        <v>45439</v>
      </c>
      <c r="B126" s="12">
        <v>0.906567489080085</v>
      </c>
      <c r="C126" s="12">
        <v>1.071446411036356</v>
      </c>
      <c r="D126" s="12">
        <v>1.796339694365374</v>
      </c>
      <c r="F126" s="8">
        <f t="shared" si="2"/>
        <v>45439</v>
      </c>
      <c r="G126">
        <f t="shared" si="3"/>
        <v>1.071446411036356</v>
      </c>
      <c r="H126">
        <f t="shared" si="3"/>
        <v>1.796339694365374</v>
      </c>
    </row>
    <row r="127" spans="1:8" x14ac:dyDescent="0.25">
      <c r="A127" s="2">
        <v>45446</v>
      </c>
      <c r="B127" s="12">
        <v>0.90502550253052105</v>
      </c>
      <c r="C127" s="12">
        <v>1.070661379612444</v>
      </c>
      <c r="D127" s="12">
        <v>1.7973702304217549</v>
      </c>
      <c r="F127" s="8">
        <f t="shared" si="2"/>
        <v>45446</v>
      </c>
      <c r="G127">
        <f t="shared" si="3"/>
        <v>1.070661379612444</v>
      </c>
      <c r="H127">
        <f t="shared" si="3"/>
        <v>1.7973702304217549</v>
      </c>
    </row>
    <row r="128" spans="1:8" x14ac:dyDescent="0.25">
      <c r="A128" s="2">
        <v>45453</v>
      </c>
      <c r="B128" s="12">
        <v>0.90574348600488974</v>
      </c>
      <c r="C128" s="12">
        <v>1.0726458998362309</v>
      </c>
      <c r="D128" s="12">
        <v>1.8023418942836089</v>
      </c>
      <c r="F128" s="8">
        <f t="shared" si="2"/>
        <v>45453</v>
      </c>
      <c r="G128">
        <f t="shared" si="3"/>
        <v>1.0726458998362309</v>
      </c>
      <c r="H128">
        <f t="shared" si="3"/>
        <v>1.8023418942836089</v>
      </c>
    </row>
    <row r="129" spans="1:8" x14ac:dyDescent="0.25">
      <c r="A129" s="2">
        <v>45460</v>
      </c>
      <c r="B129" s="12">
        <v>0.90386672374692212</v>
      </c>
      <c r="C129" s="12">
        <v>1.0724445522799511</v>
      </c>
      <c r="D129" s="12">
        <v>1.8045626664301671</v>
      </c>
      <c r="F129" s="8">
        <f t="shared" si="2"/>
        <v>45460</v>
      </c>
      <c r="G129">
        <f t="shared" si="3"/>
        <v>1.0724445522799511</v>
      </c>
      <c r="H129">
        <f t="shared" si="3"/>
        <v>1.8045626664301671</v>
      </c>
    </row>
    <row r="130" spans="1:8" x14ac:dyDescent="0.25">
      <c r="A130" s="2">
        <v>45467</v>
      </c>
      <c r="B130" s="12">
        <v>0.90581069114842461</v>
      </c>
      <c r="C130" s="12">
        <v>1.0750047876047051</v>
      </c>
      <c r="D130" s="12">
        <v>1.811784401040172</v>
      </c>
      <c r="F130" s="8">
        <f t="shared" si="2"/>
        <v>45467</v>
      </c>
      <c r="G130">
        <f t="shared" si="3"/>
        <v>1.0750047876047051</v>
      </c>
      <c r="H130">
        <f t="shared" si="3"/>
        <v>1.811784401040172</v>
      </c>
    </row>
    <row r="131" spans="1:8" x14ac:dyDescent="0.25">
      <c r="A131" s="2">
        <v>45474</v>
      </c>
      <c r="B131" s="12">
        <v>0.90537545012783072</v>
      </c>
      <c r="C131" s="12">
        <v>1.074329573322333</v>
      </c>
      <c r="D131" s="12">
        <v>1.813725554592259</v>
      </c>
      <c r="F131" s="8">
        <f t="shared" si="2"/>
        <v>45474</v>
      </c>
      <c r="G131">
        <f t="shared" si="3"/>
        <v>1.074329573322333</v>
      </c>
      <c r="H131">
        <f t="shared" si="3"/>
        <v>1.813725554592259</v>
      </c>
    </row>
    <row r="132" spans="1:8" x14ac:dyDescent="0.25">
      <c r="A132" s="2">
        <v>45481</v>
      </c>
      <c r="B132" s="12">
        <v>0.90058102395604411</v>
      </c>
      <c r="C132" s="12">
        <v>1.073612576512782</v>
      </c>
      <c r="D132" s="12">
        <v>1.814767424747854</v>
      </c>
      <c r="F132" s="8">
        <f t="shared" si="2"/>
        <v>45481</v>
      </c>
      <c r="G132">
        <f t="shared" si="3"/>
        <v>1.073612576512782</v>
      </c>
      <c r="H132">
        <f t="shared" si="3"/>
        <v>1.814767424747854</v>
      </c>
    </row>
    <row r="133" spans="1:8" x14ac:dyDescent="0.25">
      <c r="A133" s="2">
        <v>45488</v>
      </c>
      <c r="B133" s="12">
        <v>0.90538739206935592</v>
      </c>
      <c r="C133" s="12">
        <v>1.074163176919243</v>
      </c>
      <c r="D133" s="12">
        <v>1.816065267708957</v>
      </c>
      <c r="F133" s="8">
        <f t="shared" si="2"/>
        <v>45488</v>
      </c>
      <c r="G133">
        <f t="shared" si="3"/>
        <v>1.074163176919243</v>
      </c>
      <c r="H133">
        <f t="shared" si="3"/>
        <v>1.816065267708957</v>
      </c>
    </row>
    <row r="134" spans="1:8" x14ac:dyDescent="0.25">
      <c r="A134" s="2">
        <v>45495</v>
      </c>
      <c r="B134" s="12">
        <v>0.90853251678162694</v>
      </c>
      <c r="C134" s="12">
        <v>1.0749191130562421</v>
      </c>
      <c r="D134" s="12">
        <v>1.8190481137593919</v>
      </c>
      <c r="F134" s="8">
        <f t="shared" si="2"/>
        <v>45495</v>
      </c>
      <c r="G134">
        <f t="shared" si="3"/>
        <v>1.0749191130562421</v>
      </c>
      <c r="H134">
        <f t="shared" si="3"/>
        <v>1.8190481137593919</v>
      </c>
    </row>
    <row r="135" spans="1:8" x14ac:dyDescent="0.25">
      <c r="A135" s="2">
        <v>45502</v>
      </c>
      <c r="B135" s="12">
        <v>0.90705857823844871</v>
      </c>
      <c r="C135" s="12">
        <v>1.074423686935736</v>
      </c>
      <c r="D135" s="12">
        <v>1.817380192236167</v>
      </c>
      <c r="F135" s="8">
        <f t="shared" si="2"/>
        <v>45502</v>
      </c>
      <c r="G135">
        <f t="shared" si="3"/>
        <v>1.074423686935736</v>
      </c>
      <c r="H135">
        <f t="shared" si="3"/>
        <v>1.817380192236167</v>
      </c>
    </row>
    <row r="136" spans="1:8" x14ac:dyDescent="0.25">
      <c r="A136" s="2">
        <v>45509</v>
      </c>
      <c r="B136" s="12">
        <v>0.91218813741769245</v>
      </c>
      <c r="C136" s="12">
        <v>1.074811808536787</v>
      </c>
      <c r="D136" s="12">
        <v>1.8184084798615081</v>
      </c>
      <c r="F136" s="8">
        <f t="shared" ref="F136:F144" si="4">A136</f>
        <v>45509</v>
      </c>
      <c r="G136">
        <f t="shared" si="3"/>
        <v>1.074811808536787</v>
      </c>
      <c r="H136">
        <f t="shared" si="3"/>
        <v>1.8184084798615081</v>
      </c>
    </row>
    <row r="137" spans="1:8" x14ac:dyDescent="0.25">
      <c r="A137" s="2">
        <v>45516</v>
      </c>
      <c r="B137" s="12">
        <v>0.91253192982685571</v>
      </c>
      <c r="C137" s="12">
        <v>1.073864841030743</v>
      </c>
      <c r="D137" s="12">
        <v>1.815849678635411</v>
      </c>
      <c r="F137" s="8">
        <f t="shared" si="4"/>
        <v>45516</v>
      </c>
      <c r="G137">
        <f t="shared" ref="G137:H144" si="5">C137</f>
        <v>1.073864841030743</v>
      </c>
      <c r="H137">
        <f t="shared" si="5"/>
        <v>1.815849678635411</v>
      </c>
    </row>
    <row r="138" spans="1:8" x14ac:dyDescent="0.25">
      <c r="A138" s="2">
        <v>45523</v>
      </c>
      <c r="B138" s="12">
        <v>0.91272644150140103</v>
      </c>
      <c r="C138" s="12">
        <v>1.0744407972228971</v>
      </c>
      <c r="D138" s="12">
        <v>1.817302304432213</v>
      </c>
      <c r="F138" s="8">
        <f t="shared" si="4"/>
        <v>45523</v>
      </c>
      <c r="G138">
        <f t="shared" si="5"/>
        <v>1.0744407972228971</v>
      </c>
      <c r="H138">
        <f t="shared" si="5"/>
        <v>1.817302304432213</v>
      </c>
    </row>
    <row r="139" spans="1:8" x14ac:dyDescent="0.25">
      <c r="A139" s="2">
        <v>45530</v>
      </c>
      <c r="B139" s="12">
        <v>0.91446966885706327</v>
      </c>
      <c r="C139" s="12">
        <v>1.0755634825219551</v>
      </c>
      <c r="D139" s="12">
        <v>1.818374677289186</v>
      </c>
      <c r="F139" s="8">
        <f t="shared" si="4"/>
        <v>45530</v>
      </c>
      <c r="G139">
        <f t="shared" si="5"/>
        <v>1.0755634825219551</v>
      </c>
      <c r="H139">
        <f t="shared" si="5"/>
        <v>1.818374677289186</v>
      </c>
    </row>
    <row r="140" spans="1:8" x14ac:dyDescent="0.25">
      <c r="A140" s="2">
        <v>45537</v>
      </c>
      <c r="B140" s="12">
        <v>0.91305679051307709</v>
      </c>
      <c r="C140" s="12">
        <v>1.0757796841920491</v>
      </c>
      <c r="D140" s="12">
        <v>1.8181939456948299</v>
      </c>
      <c r="F140" s="8">
        <f t="shared" si="4"/>
        <v>45537</v>
      </c>
      <c r="G140">
        <f t="shared" si="5"/>
        <v>1.0757796841920491</v>
      </c>
      <c r="H140">
        <f t="shared" si="5"/>
        <v>1.8181939456948299</v>
      </c>
    </row>
    <row r="141" spans="1:8" x14ac:dyDescent="0.25">
      <c r="A141" s="2">
        <v>45544</v>
      </c>
      <c r="B141" s="12">
        <v>0.91191025618977395</v>
      </c>
      <c r="C141" s="12">
        <v>1.0765158820009579</v>
      </c>
      <c r="D141" s="12">
        <v>1.819623532571284</v>
      </c>
      <c r="F141" s="8">
        <f t="shared" si="4"/>
        <v>45544</v>
      </c>
      <c r="G141">
        <f t="shared" si="5"/>
        <v>1.0765158820009579</v>
      </c>
      <c r="H141">
        <f t="shared" si="5"/>
        <v>1.819623532571284</v>
      </c>
    </row>
    <row r="142" spans="1:8" x14ac:dyDescent="0.25">
      <c r="A142" s="2">
        <v>45551</v>
      </c>
      <c r="B142" s="12">
        <v>0.9094920099265581</v>
      </c>
      <c r="C142" s="12">
        <v>1.077542552460433</v>
      </c>
      <c r="D142" s="12">
        <v>1.8203666092899591</v>
      </c>
      <c r="F142" s="8">
        <f t="shared" si="4"/>
        <v>45551</v>
      </c>
      <c r="G142">
        <f t="shared" si="5"/>
        <v>1.077542552460433</v>
      </c>
      <c r="H142">
        <f t="shared" si="5"/>
        <v>1.8203666092899591</v>
      </c>
    </row>
    <row r="143" spans="1:8" x14ac:dyDescent="0.25">
      <c r="A143" s="2">
        <v>45558</v>
      </c>
      <c r="B143" s="12">
        <v>0.91425945277187259</v>
      </c>
      <c r="C143" s="12">
        <v>1.077680246228375</v>
      </c>
      <c r="D143" s="12">
        <v>1.8211783323133439</v>
      </c>
      <c r="F143" s="8">
        <f t="shared" si="4"/>
        <v>45558</v>
      </c>
      <c r="G143">
        <f t="shared" si="5"/>
        <v>1.077680246228375</v>
      </c>
      <c r="H143">
        <f t="shared" si="5"/>
        <v>1.8211783323133439</v>
      </c>
    </row>
    <row r="144" spans="1:8" x14ac:dyDescent="0.25">
      <c r="A144" s="2">
        <v>45565</v>
      </c>
      <c r="B144" s="12">
        <v>0.91501850502607618</v>
      </c>
      <c r="C144" s="12">
        <v>1.0779582531106651</v>
      </c>
      <c r="D144" s="12">
        <v>1.820901451935997</v>
      </c>
      <c r="F144" s="8">
        <f t="shared" si="4"/>
        <v>45565</v>
      </c>
      <c r="G144">
        <f t="shared" si="5"/>
        <v>1.0779582531106651</v>
      </c>
      <c r="H144">
        <f t="shared" si="5"/>
        <v>1.820901451935997</v>
      </c>
    </row>
    <row r="145" spans="1:4" x14ac:dyDescent="0.25">
      <c r="A145" s="2">
        <v>45572</v>
      </c>
      <c r="B145" s="12">
        <v>0.91655698584288314</v>
      </c>
      <c r="C145" s="12">
        <v>1.077969605142074</v>
      </c>
      <c r="D145" s="12">
        <v>1.8208630207595491</v>
      </c>
    </row>
    <row r="146" spans="1:4" x14ac:dyDescent="0.25">
      <c r="A146" s="3" t="s">
        <v>2</v>
      </c>
      <c r="B146" s="12">
        <v>124.81210266484445</v>
      </c>
      <c r="C146" s="12">
        <v>147.15372083429898</v>
      </c>
      <c r="D146" s="12">
        <v>225.75855708692515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18">
        <v>211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25">
      <c r="A8" s="2">
        <v>44613</v>
      </c>
      <c r="B8" s="12">
        <v>0.9466669177095216</v>
      </c>
      <c r="C8" s="12">
        <v>1.0377880549745451</v>
      </c>
      <c r="D8" s="12">
        <v>0.97042837834995765</v>
      </c>
      <c r="F8" s="8">
        <f t="shared" ref="F8:F71" si="0">A8</f>
        <v>44613</v>
      </c>
      <c r="G8">
        <f>C8</f>
        <v>1.0377880549745451</v>
      </c>
      <c r="H8">
        <f>D8</f>
        <v>0.97042837834995765</v>
      </c>
    </row>
    <row r="9" spans="1:15" x14ac:dyDescent="0.25">
      <c r="A9" s="2">
        <v>44620</v>
      </c>
      <c r="B9" s="12">
        <v>1.1474240295210449</v>
      </c>
      <c r="C9" s="12">
        <v>0.90295778769337287</v>
      </c>
      <c r="D9" s="12">
        <v>0.95243284434528286</v>
      </c>
      <c r="F9" s="8">
        <f t="shared" si="0"/>
        <v>44620</v>
      </c>
      <c r="G9">
        <f t="shared" ref="G9:H72" si="1">C9</f>
        <v>0.90295778769337287</v>
      </c>
      <c r="H9">
        <f t="shared" si="1"/>
        <v>0.95243284434528286</v>
      </c>
    </row>
    <row r="10" spans="1:15" x14ac:dyDescent="0.25">
      <c r="A10" s="2">
        <v>44627</v>
      </c>
      <c r="B10" s="12">
        <v>1.0762719250819039</v>
      </c>
      <c r="C10" s="12">
        <v>0.93721818180045791</v>
      </c>
      <c r="D10" s="12">
        <v>0.97097643257797017</v>
      </c>
      <c r="F10" s="8">
        <f t="shared" si="0"/>
        <v>44627</v>
      </c>
      <c r="G10">
        <f t="shared" si="1"/>
        <v>0.93721818180045791</v>
      </c>
      <c r="H10">
        <f t="shared" si="1"/>
        <v>0.97097643257797017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25">
      <c r="A12" s="2">
        <v>44641</v>
      </c>
      <c r="B12" s="12">
        <v>1.0092679523926249</v>
      </c>
      <c r="C12" s="12">
        <v>1.0573815864724161</v>
      </c>
      <c r="D12" s="12">
        <v>1.0187811853501201</v>
      </c>
      <c r="F12" s="8">
        <f t="shared" si="0"/>
        <v>44641</v>
      </c>
      <c r="G12">
        <f t="shared" si="1"/>
        <v>1.0573815864724161</v>
      </c>
      <c r="H12">
        <f t="shared" si="1"/>
        <v>1.0187811853501201</v>
      </c>
    </row>
    <row r="13" spans="1:15" x14ac:dyDescent="0.25">
      <c r="A13" s="2">
        <v>44648</v>
      </c>
      <c r="B13" s="12">
        <v>0.93603240487457862</v>
      </c>
      <c r="C13" s="12">
        <v>1.0736914736947549</v>
      </c>
      <c r="D13" s="12">
        <v>1.0574673588896859</v>
      </c>
      <c r="F13" s="8">
        <f t="shared" si="0"/>
        <v>44648</v>
      </c>
      <c r="G13">
        <f t="shared" si="1"/>
        <v>1.0736914736947549</v>
      </c>
      <c r="H13">
        <f t="shared" si="1"/>
        <v>1.0574673588896859</v>
      </c>
    </row>
    <row r="14" spans="1:15" x14ac:dyDescent="0.25">
      <c r="A14" s="2">
        <v>44655</v>
      </c>
      <c r="B14" s="12">
        <v>0.91990348549875556</v>
      </c>
      <c r="C14" s="12">
        <v>1.0939888701537259</v>
      </c>
      <c r="D14" s="12">
        <v>1.0824297352860339</v>
      </c>
      <c r="F14" s="8">
        <f t="shared" si="0"/>
        <v>44655</v>
      </c>
      <c r="G14">
        <f t="shared" si="1"/>
        <v>1.0939888701537259</v>
      </c>
      <c r="H14">
        <f t="shared" si="1"/>
        <v>1.0824297352860339</v>
      </c>
    </row>
    <row r="15" spans="1:15" x14ac:dyDescent="0.25">
      <c r="A15" s="2">
        <v>44662</v>
      </c>
      <c r="B15" s="12">
        <v>0.89542880211191833</v>
      </c>
      <c r="C15" s="12">
        <v>1.102432978406225</v>
      </c>
      <c r="D15" s="12">
        <v>1.1344718307688351</v>
      </c>
      <c r="F15" s="8">
        <f t="shared" si="0"/>
        <v>44662</v>
      </c>
      <c r="G15">
        <f t="shared" si="1"/>
        <v>1.102432978406225</v>
      </c>
      <c r="H15">
        <f t="shared" si="1"/>
        <v>1.1344718307688351</v>
      </c>
    </row>
    <row r="16" spans="1:15" x14ac:dyDescent="0.25">
      <c r="A16" s="2">
        <v>44669</v>
      </c>
      <c r="B16" s="12">
        <v>0.86160713297802338</v>
      </c>
      <c r="C16" s="12">
        <v>1.132327129447708</v>
      </c>
      <c r="D16" s="12">
        <v>1.192023581869694</v>
      </c>
      <c r="F16" s="8">
        <f t="shared" si="0"/>
        <v>44669</v>
      </c>
      <c r="G16">
        <f t="shared" si="1"/>
        <v>1.132327129447708</v>
      </c>
      <c r="H16">
        <f t="shared" si="1"/>
        <v>1.192023581869694</v>
      </c>
    </row>
    <row r="17" spans="1:8" x14ac:dyDescent="0.25">
      <c r="A17" s="2">
        <v>44676</v>
      </c>
      <c r="B17" s="12">
        <v>0.87532873586027515</v>
      </c>
      <c r="C17" s="12">
        <v>1.1274878866725431</v>
      </c>
      <c r="D17" s="12">
        <v>1.205113247639628</v>
      </c>
      <c r="F17" s="8">
        <f t="shared" si="0"/>
        <v>44676</v>
      </c>
      <c r="G17">
        <f t="shared" si="1"/>
        <v>1.1274878866725431</v>
      </c>
      <c r="H17">
        <f t="shared" si="1"/>
        <v>1.205113247639628</v>
      </c>
    </row>
    <row r="18" spans="1:8" x14ac:dyDescent="0.25">
      <c r="A18" s="2">
        <v>44683</v>
      </c>
      <c r="B18" s="12">
        <v>0.85252355944542102</v>
      </c>
      <c r="C18" s="12">
        <v>1.1163799882773271</v>
      </c>
      <c r="D18" s="12">
        <v>1.2326781557844351</v>
      </c>
      <c r="F18" s="8">
        <f t="shared" si="0"/>
        <v>44683</v>
      </c>
      <c r="G18">
        <f t="shared" si="1"/>
        <v>1.1163799882773271</v>
      </c>
      <c r="H18">
        <f t="shared" si="1"/>
        <v>1.2326781557844351</v>
      </c>
    </row>
    <row r="19" spans="1:8" x14ac:dyDescent="0.25">
      <c r="A19" s="2">
        <v>44690</v>
      </c>
      <c r="B19" s="12">
        <v>0.87585759240697814</v>
      </c>
      <c r="C19" s="12">
        <v>1.114098021384448</v>
      </c>
      <c r="D19" s="12">
        <v>1.258345338522034</v>
      </c>
      <c r="F19" s="8">
        <f t="shared" si="0"/>
        <v>44690</v>
      </c>
      <c r="G19">
        <f t="shared" si="1"/>
        <v>1.114098021384448</v>
      </c>
      <c r="H19">
        <f t="shared" si="1"/>
        <v>1.258345338522034</v>
      </c>
    </row>
    <row r="20" spans="1:8" x14ac:dyDescent="0.25">
      <c r="A20" s="2">
        <v>44697</v>
      </c>
      <c r="B20" s="12">
        <v>0.88586787515144794</v>
      </c>
      <c r="C20" s="12">
        <v>1.133210144734242</v>
      </c>
      <c r="D20" s="12">
        <v>1.279399536577682</v>
      </c>
      <c r="F20" s="8">
        <f t="shared" si="0"/>
        <v>44697</v>
      </c>
      <c r="G20">
        <f t="shared" si="1"/>
        <v>1.133210144734242</v>
      </c>
      <c r="H20">
        <f t="shared" si="1"/>
        <v>1.279399536577682</v>
      </c>
    </row>
    <row r="21" spans="1:8" x14ac:dyDescent="0.25">
      <c r="A21" s="2">
        <v>44704</v>
      </c>
      <c r="B21" s="12">
        <v>0.8815504441426828</v>
      </c>
      <c r="C21" s="12">
        <v>1.139816401186466</v>
      </c>
      <c r="D21" s="12">
        <v>1.305858633207498</v>
      </c>
      <c r="F21" s="8">
        <f t="shared" si="0"/>
        <v>44704</v>
      </c>
      <c r="G21">
        <f t="shared" si="1"/>
        <v>1.139816401186466</v>
      </c>
      <c r="H21">
        <f t="shared" si="1"/>
        <v>1.305858633207498</v>
      </c>
    </row>
    <row r="22" spans="1:8" x14ac:dyDescent="0.25">
      <c r="A22" s="2">
        <v>44711</v>
      </c>
      <c r="B22" s="12">
        <v>0.84594612762060728</v>
      </c>
      <c r="C22" s="12">
        <v>1.1373587183975671</v>
      </c>
      <c r="D22" s="12">
        <v>1.323762240209855</v>
      </c>
      <c r="F22" s="8">
        <f t="shared" si="0"/>
        <v>44711</v>
      </c>
      <c r="G22">
        <f t="shared" si="1"/>
        <v>1.1373587183975671</v>
      </c>
      <c r="H22">
        <f t="shared" si="1"/>
        <v>1.323762240209855</v>
      </c>
    </row>
    <row r="23" spans="1:8" x14ac:dyDescent="0.25">
      <c r="A23" s="2">
        <v>44718</v>
      </c>
      <c r="B23" s="12">
        <v>0.82323635182921873</v>
      </c>
      <c r="C23" s="12">
        <v>1.139105551430625</v>
      </c>
      <c r="D23" s="12">
        <v>1.3467063429671551</v>
      </c>
      <c r="F23" s="8">
        <f t="shared" si="0"/>
        <v>44718</v>
      </c>
      <c r="G23">
        <f t="shared" si="1"/>
        <v>1.139105551430625</v>
      </c>
      <c r="H23">
        <f t="shared" si="1"/>
        <v>1.3467063429671551</v>
      </c>
    </row>
    <row r="24" spans="1:8" x14ac:dyDescent="0.25">
      <c r="A24" s="2">
        <v>44725</v>
      </c>
      <c r="B24" s="12">
        <v>0.84540273438412505</v>
      </c>
      <c r="C24" s="12">
        <v>1.1503390834583389</v>
      </c>
      <c r="D24" s="12">
        <v>1.360221672980829</v>
      </c>
      <c r="F24" s="8">
        <f t="shared" si="0"/>
        <v>44725</v>
      </c>
      <c r="G24">
        <f t="shared" si="1"/>
        <v>1.1503390834583389</v>
      </c>
      <c r="H24">
        <f t="shared" si="1"/>
        <v>1.360221672980829</v>
      </c>
    </row>
    <row r="25" spans="1:8" x14ac:dyDescent="0.25">
      <c r="A25" s="2">
        <v>44732</v>
      </c>
      <c r="B25" s="12">
        <v>0.86053977577022278</v>
      </c>
      <c r="C25" s="12">
        <v>1.156592383031722</v>
      </c>
      <c r="D25" s="12">
        <v>1.377902615549611</v>
      </c>
      <c r="F25" s="8">
        <f t="shared" si="0"/>
        <v>44732</v>
      </c>
      <c r="G25">
        <f t="shared" si="1"/>
        <v>1.156592383031722</v>
      </c>
      <c r="H25">
        <f t="shared" si="1"/>
        <v>1.377902615549611</v>
      </c>
    </row>
    <row r="26" spans="1:8" x14ac:dyDescent="0.25">
      <c r="A26" s="2">
        <v>44739</v>
      </c>
      <c r="B26" s="12">
        <v>0.86462498032074475</v>
      </c>
      <c r="C26" s="12">
        <v>1.1490604137076761</v>
      </c>
      <c r="D26" s="12">
        <v>1.3838334813808471</v>
      </c>
      <c r="F26" s="8">
        <f t="shared" si="0"/>
        <v>44739</v>
      </c>
      <c r="G26">
        <f t="shared" si="1"/>
        <v>1.1490604137076761</v>
      </c>
      <c r="H26">
        <f t="shared" si="1"/>
        <v>1.3838334813808471</v>
      </c>
    </row>
    <row r="27" spans="1:8" x14ac:dyDescent="0.25">
      <c r="A27" s="2">
        <v>44746</v>
      </c>
      <c r="B27" s="12">
        <v>0.86162763093902262</v>
      </c>
      <c r="C27" s="12">
        <v>1.1599459630987849</v>
      </c>
      <c r="D27" s="12">
        <v>1.4079042023859729</v>
      </c>
      <c r="F27" s="8">
        <f t="shared" si="0"/>
        <v>44746</v>
      </c>
      <c r="G27">
        <f t="shared" si="1"/>
        <v>1.1599459630987849</v>
      </c>
      <c r="H27">
        <f t="shared" si="1"/>
        <v>1.4079042023859729</v>
      </c>
    </row>
    <row r="28" spans="1:8" x14ac:dyDescent="0.25">
      <c r="A28" s="2">
        <v>44753</v>
      </c>
      <c r="B28" s="12">
        <v>0.88718960060853058</v>
      </c>
      <c r="C28" s="12">
        <v>1.165387698389023</v>
      </c>
      <c r="D28" s="12">
        <v>1.4357575341382991</v>
      </c>
      <c r="F28" s="8">
        <f t="shared" si="0"/>
        <v>44753</v>
      </c>
      <c r="G28">
        <f t="shared" si="1"/>
        <v>1.165387698389023</v>
      </c>
      <c r="H28">
        <f t="shared" si="1"/>
        <v>1.4357575341382991</v>
      </c>
    </row>
    <row r="29" spans="1:8" x14ac:dyDescent="0.25">
      <c r="A29" s="2">
        <v>44760</v>
      </c>
      <c r="B29" s="12">
        <v>0.89327494023272436</v>
      </c>
      <c r="C29" s="12">
        <v>1.168076310984034</v>
      </c>
      <c r="D29" s="12">
        <v>1.4508735168813709</v>
      </c>
      <c r="F29" s="8">
        <f t="shared" si="0"/>
        <v>44760</v>
      </c>
      <c r="G29">
        <f t="shared" si="1"/>
        <v>1.168076310984034</v>
      </c>
      <c r="H29">
        <f t="shared" si="1"/>
        <v>1.4508735168813709</v>
      </c>
    </row>
    <row r="30" spans="1:8" x14ac:dyDescent="0.25">
      <c r="A30" s="2">
        <v>44767</v>
      </c>
      <c r="B30" s="12">
        <v>0.92945453231485808</v>
      </c>
      <c r="C30" s="12">
        <v>1.1639898557588531</v>
      </c>
      <c r="D30" s="12">
        <v>1.461089570505528</v>
      </c>
      <c r="F30" s="8">
        <f t="shared" si="0"/>
        <v>44767</v>
      </c>
      <c r="G30">
        <f t="shared" si="1"/>
        <v>1.1639898557588531</v>
      </c>
      <c r="H30">
        <f t="shared" si="1"/>
        <v>1.461089570505528</v>
      </c>
    </row>
    <row r="31" spans="1:8" x14ac:dyDescent="0.25">
      <c r="A31" s="2">
        <v>44774</v>
      </c>
      <c r="B31" s="12">
        <v>0.95037397944128588</v>
      </c>
      <c r="C31" s="12">
        <v>1.1648373376528629</v>
      </c>
      <c r="D31" s="12">
        <v>1.4845102756234301</v>
      </c>
      <c r="F31" s="8">
        <f t="shared" si="0"/>
        <v>44774</v>
      </c>
      <c r="G31">
        <f t="shared" si="1"/>
        <v>1.1648373376528629</v>
      </c>
      <c r="H31">
        <f t="shared" si="1"/>
        <v>1.4845102756234301</v>
      </c>
    </row>
    <row r="32" spans="1:8" x14ac:dyDescent="0.25">
      <c r="A32" s="2">
        <v>44781</v>
      </c>
      <c r="B32" s="12">
        <v>0.91997775384662694</v>
      </c>
      <c r="C32" s="12">
        <v>1.162277693217826</v>
      </c>
      <c r="D32" s="12">
        <v>1.4748319200551141</v>
      </c>
      <c r="F32" s="8">
        <f t="shared" si="0"/>
        <v>44781</v>
      </c>
      <c r="G32">
        <f t="shared" si="1"/>
        <v>1.162277693217826</v>
      </c>
      <c r="H32">
        <f t="shared" si="1"/>
        <v>1.4748319200551141</v>
      </c>
    </row>
    <row r="33" spans="1:8" x14ac:dyDescent="0.25">
      <c r="A33" s="2">
        <v>44788</v>
      </c>
      <c r="B33" s="12">
        <v>0.91148635874615014</v>
      </c>
      <c r="C33" s="12">
        <v>1.1620288836377859</v>
      </c>
      <c r="D33" s="12">
        <v>1.4770986078149799</v>
      </c>
      <c r="F33" s="8">
        <f t="shared" si="0"/>
        <v>44788</v>
      </c>
      <c r="G33">
        <f t="shared" si="1"/>
        <v>1.1620288836377859</v>
      </c>
      <c r="H33">
        <f t="shared" si="1"/>
        <v>1.4770986078149799</v>
      </c>
    </row>
    <row r="34" spans="1:8" x14ac:dyDescent="0.25">
      <c r="A34" s="2">
        <v>44795</v>
      </c>
      <c r="B34" s="12">
        <v>0.90018346208735733</v>
      </c>
      <c r="C34" s="12">
        <v>1.1545979110402109</v>
      </c>
      <c r="D34" s="12">
        <v>1.4732343965636969</v>
      </c>
      <c r="F34" s="8">
        <f t="shared" si="0"/>
        <v>44795</v>
      </c>
      <c r="G34">
        <f t="shared" si="1"/>
        <v>1.1545979110402109</v>
      </c>
      <c r="H34">
        <f t="shared" si="1"/>
        <v>1.4732343965636969</v>
      </c>
    </row>
    <row r="35" spans="1:8" x14ac:dyDescent="0.25">
      <c r="A35" s="2">
        <v>44802</v>
      </c>
      <c r="B35" s="12">
        <v>0.89280252492737433</v>
      </c>
      <c r="C35" s="12">
        <v>1.1572480061582231</v>
      </c>
      <c r="D35" s="12">
        <v>1.4809879778599471</v>
      </c>
      <c r="F35" s="8">
        <f t="shared" si="0"/>
        <v>44802</v>
      </c>
      <c r="G35">
        <f t="shared" si="1"/>
        <v>1.1572480061582231</v>
      </c>
      <c r="H35">
        <f t="shared" si="1"/>
        <v>1.4809879778599471</v>
      </c>
    </row>
    <row r="36" spans="1:8" x14ac:dyDescent="0.25">
      <c r="A36" s="2">
        <v>44809</v>
      </c>
      <c r="B36" s="12">
        <v>0.87828380096076386</v>
      </c>
      <c r="C36" s="12">
        <v>1.163634867337102</v>
      </c>
      <c r="D36" s="12">
        <v>1.4901854649796289</v>
      </c>
      <c r="F36" s="8">
        <f t="shared" si="0"/>
        <v>44809</v>
      </c>
      <c r="G36">
        <f t="shared" si="1"/>
        <v>1.163634867337102</v>
      </c>
      <c r="H36">
        <f t="shared" si="1"/>
        <v>1.4901854649796289</v>
      </c>
    </row>
    <row r="37" spans="1:8" x14ac:dyDescent="0.25">
      <c r="A37" s="2">
        <v>44816</v>
      </c>
      <c r="B37" s="12">
        <v>0.87106609897117049</v>
      </c>
      <c r="C37" s="12">
        <v>1.1510989557961611</v>
      </c>
      <c r="D37" s="12">
        <v>1.4941416238175429</v>
      </c>
      <c r="F37" s="8">
        <f t="shared" si="0"/>
        <v>44816</v>
      </c>
      <c r="G37">
        <f t="shared" si="1"/>
        <v>1.1510989557961611</v>
      </c>
      <c r="H37">
        <f t="shared" si="1"/>
        <v>1.4941416238175429</v>
      </c>
    </row>
    <row r="38" spans="1:8" x14ac:dyDescent="0.25">
      <c r="A38" s="2">
        <v>44823</v>
      </c>
      <c r="B38" s="12">
        <v>0.88227040481438335</v>
      </c>
      <c r="C38" s="12">
        <v>1.153521849912011</v>
      </c>
      <c r="D38" s="12">
        <v>1.5099405155717811</v>
      </c>
      <c r="F38" s="8">
        <f t="shared" si="0"/>
        <v>44823</v>
      </c>
      <c r="G38">
        <f t="shared" si="1"/>
        <v>1.153521849912011</v>
      </c>
      <c r="H38">
        <f t="shared" si="1"/>
        <v>1.5099405155717811</v>
      </c>
    </row>
    <row r="39" spans="1:8" x14ac:dyDescent="0.25">
      <c r="A39" s="2">
        <v>44830</v>
      </c>
      <c r="B39" s="12">
        <v>0.88441881104634723</v>
      </c>
      <c r="C39" s="12">
        <v>1.152409318300242</v>
      </c>
      <c r="D39" s="12">
        <v>1.5141038367592641</v>
      </c>
      <c r="F39" s="8">
        <f t="shared" si="0"/>
        <v>44830</v>
      </c>
      <c r="G39">
        <f t="shared" si="1"/>
        <v>1.152409318300242</v>
      </c>
      <c r="H39">
        <f t="shared" si="1"/>
        <v>1.5141038367592641</v>
      </c>
    </row>
    <row r="40" spans="1:8" x14ac:dyDescent="0.25">
      <c r="A40" s="2">
        <v>44837</v>
      </c>
      <c r="B40" s="12">
        <v>0.87645769753095548</v>
      </c>
      <c r="C40" s="12">
        <v>1.1494895490185331</v>
      </c>
      <c r="D40" s="12">
        <v>1.5157485320510771</v>
      </c>
      <c r="F40" s="8">
        <f t="shared" si="0"/>
        <v>44837</v>
      </c>
      <c r="G40">
        <f t="shared" si="1"/>
        <v>1.1494895490185331</v>
      </c>
      <c r="H40">
        <f t="shared" si="1"/>
        <v>1.5157485320510771</v>
      </c>
    </row>
    <row r="41" spans="1:8" x14ac:dyDescent="0.25">
      <c r="A41" s="2">
        <v>44844</v>
      </c>
      <c r="B41" s="12">
        <v>0.87015641642953134</v>
      </c>
      <c r="C41" s="12">
        <v>1.1404501139373839</v>
      </c>
      <c r="D41" s="12">
        <v>1.5151646128715539</v>
      </c>
      <c r="F41" s="8">
        <f t="shared" si="0"/>
        <v>44844</v>
      </c>
      <c r="G41">
        <f t="shared" si="1"/>
        <v>1.1404501139373839</v>
      </c>
      <c r="H41">
        <f t="shared" si="1"/>
        <v>1.5151646128715539</v>
      </c>
    </row>
    <row r="42" spans="1:8" x14ac:dyDescent="0.25">
      <c r="A42" s="2">
        <v>44851</v>
      </c>
      <c r="B42" s="12">
        <v>0.87094365737367163</v>
      </c>
      <c r="C42" s="12">
        <v>1.144689965431029</v>
      </c>
      <c r="D42" s="12">
        <v>1.5229640516759091</v>
      </c>
      <c r="F42" s="8">
        <f t="shared" si="0"/>
        <v>44851</v>
      </c>
      <c r="G42">
        <f t="shared" si="1"/>
        <v>1.144689965431029</v>
      </c>
      <c r="H42">
        <f t="shared" si="1"/>
        <v>1.5229640516759091</v>
      </c>
    </row>
    <row r="43" spans="1:8" x14ac:dyDescent="0.25">
      <c r="A43" s="2">
        <v>44858</v>
      </c>
      <c r="B43" s="12">
        <v>0.86840585991243302</v>
      </c>
      <c r="C43" s="12">
        <v>1.14044815284926</v>
      </c>
      <c r="D43" s="12">
        <v>1.5290116137758001</v>
      </c>
      <c r="F43" s="8">
        <f t="shared" si="0"/>
        <v>44858</v>
      </c>
      <c r="G43">
        <f t="shared" si="1"/>
        <v>1.14044815284926</v>
      </c>
      <c r="H43">
        <f t="shared" si="1"/>
        <v>1.5290116137758001</v>
      </c>
    </row>
    <row r="44" spans="1:8" x14ac:dyDescent="0.25">
      <c r="A44" s="2">
        <v>44865</v>
      </c>
      <c r="B44" s="12">
        <v>0.87309042759486433</v>
      </c>
      <c r="C44" s="12">
        <v>1.1346730354675589</v>
      </c>
      <c r="D44" s="12">
        <v>1.534368303803864</v>
      </c>
      <c r="F44" s="8">
        <f t="shared" si="0"/>
        <v>44865</v>
      </c>
      <c r="G44">
        <f t="shared" si="1"/>
        <v>1.1346730354675589</v>
      </c>
      <c r="H44">
        <f t="shared" si="1"/>
        <v>1.534368303803864</v>
      </c>
    </row>
    <row r="45" spans="1:8" x14ac:dyDescent="0.25">
      <c r="A45" s="2">
        <v>44872</v>
      </c>
      <c r="B45" s="12">
        <v>0.86984702647272216</v>
      </c>
      <c r="C45" s="12">
        <v>1.1314133256504419</v>
      </c>
      <c r="D45" s="12">
        <v>1.5416072943563519</v>
      </c>
      <c r="F45" s="8">
        <f t="shared" si="0"/>
        <v>44872</v>
      </c>
      <c r="G45">
        <f t="shared" si="1"/>
        <v>1.1314133256504419</v>
      </c>
      <c r="H45">
        <f t="shared" si="1"/>
        <v>1.5416072943563519</v>
      </c>
    </row>
    <row r="46" spans="1:8" x14ac:dyDescent="0.25">
      <c r="A46" s="2">
        <v>44879</v>
      </c>
      <c r="B46" s="12">
        <v>0.86128670600704926</v>
      </c>
      <c r="C46" s="12">
        <v>1.124329216082208</v>
      </c>
      <c r="D46" s="12">
        <v>1.5452267284847481</v>
      </c>
      <c r="F46" s="8">
        <f t="shared" si="0"/>
        <v>44879</v>
      </c>
      <c r="G46">
        <f t="shared" si="1"/>
        <v>1.124329216082208</v>
      </c>
      <c r="H46">
        <f t="shared" si="1"/>
        <v>1.5452267284847481</v>
      </c>
    </row>
    <row r="47" spans="1:8" x14ac:dyDescent="0.25">
      <c r="A47" s="2">
        <v>44886</v>
      </c>
      <c r="B47" s="12">
        <v>0.87682900700902677</v>
      </c>
      <c r="C47" s="12">
        <v>1.1283835317605391</v>
      </c>
      <c r="D47" s="12">
        <v>1.5537745433367129</v>
      </c>
      <c r="F47" s="8">
        <f t="shared" si="0"/>
        <v>44886</v>
      </c>
      <c r="G47">
        <f t="shared" si="1"/>
        <v>1.1283835317605391</v>
      </c>
      <c r="H47">
        <f t="shared" si="1"/>
        <v>1.5537745433367129</v>
      </c>
    </row>
    <row r="48" spans="1:8" x14ac:dyDescent="0.25">
      <c r="A48" s="2">
        <v>44893</v>
      </c>
      <c r="B48" s="12">
        <v>0.90040526256720066</v>
      </c>
      <c r="C48" s="12">
        <v>1.1280158403367631</v>
      </c>
      <c r="D48" s="12">
        <v>1.563163052039539</v>
      </c>
      <c r="F48" s="8">
        <f t="shared" si="0"/>
        <v>44893</v>
      </c>
      <c r="G48">
        <f t="shared" si="1"/>
        <v>1.1280158403367631</v>
      </c>
      <c r="H48">
        <f t="shared" si="1"/>
        <v>1.563163052039539</v>
      </c>
    </row>
    <row r="49" spans="1:8" x14ac:dyDescent="0.25">
      <c r="A49" s="2">
        <v>44900</v>
      </c>
      <c r="B49" s="12">
        <v>0.89341303781260661</v>
      </c>
      <c r="C49" s="12">
        <v>1.119942426985348</v>
      </c>
      <c r="D49" s="12">
        <v>1.564071457392523</v>
      </c>
      <c r="F49" s="8">
        <f t="shared" si="0"/>
        <v>44900</v>
      </c>
      <c r="G49">
        <f t="shared" si="1"/>
        <v>1.119942426985348</v>
      </c>
      <c r="H49">
        <f t="shared" si="1"/>
        <v>1.564071457392523</v>
      </c>
    </row>
    <row r="50" spans="1:8" x14ac:dyDescent="0.25">
      <c r="A50" s="2">
        <v>44907</v>
      </c>
      <c r="B50" s="12">
        <v>0.90263463574142944</v>
      </c>
      <c r="C50" s="12">
        <v>1.120551622009198</v>
      </c>
      <c r="D50" s="12">
        <v>1.5752504471408979</v>
      </c>
      <c r="F50" s="8">
        <f t="shared" si="0"/>
        <v>44907</v>
      </c>
      <c r="G50">
        <f t="shared" si="1"/>
        <v>1.120551622009198</v>
      </c>
      <c r="H50">
        <f t="shared" si="1"/>
        <v>1.5752504471408979</v>
      </c>
    </row>
    <row r="51" spans="1:8" x14ac:dyDescent="0.25">
      <c r="A51" s="2">
        <v>44914</v>
      </c>
      <c r="B51" s="12">
        <v>0.90299477309735732</v>
      </c>
      <c r="C51" s="12">
        <v>1.120476050661483</v>
      </c>
      <c r="D51" s="12">
        <v>1.5850431395233251</v>
      </c>
      <c r="F51" s="8">
        <f t="shared" si="0"/>
        <v>44914</v>
      </c>
      <c r="G51">
        <f t="shared" si="1"/>
        <v>1.120476050661483</v>
      </c>
      <c r="H51">
        <f t="shared" si="1"/>
        <v>1.5850431395233251</v>
      </c>
    </row>
    <row r="52" spans="1:8" x14ac:dyDescent="0.25">
      <c r="A52" s="2">
        <v>44921</v>
      </c>
      <c r="B52" s="12">
        <v>0.90196199384653875</v>
      </c>
      <c r="C52" s="12">
        <v>1.1279628767460399</v>
      </c>
      <c r="D52" s="12">
        <v>1.5861637853913071</v>
      </c>
      <c r="F52" s="8">
        <f t="shared" si="0"/>
        <v>44921</v>
      </c>
      <c r="G52">
        <f t="shared" si="1"/>
        <v>1.1279628767460399</v>
      </c>
      <c r="H52">
        <f t="shared" si="1"/>
        <v>1.5861637853913071</v>
      </c>
    </row>
    <row r="53" spans="1:8" x14ac:dyDescent="0.25">
      <c r="A53" s="2">
        <v>44928</v>
      </c>
      <c r="B53" s="12">
        <v>0.91838421729190833</v>
      </c>
      <c r="C53" s="12">
        <v>1.129121688928862</v>
      </c>
      <c r="D53" s="12">
        <v>1.5895579882661079</v>
      </c>
      <c r="F53" s="8">
        <f t="shared" si="0"/>
        <v>44928</v>
      </c>
      <c r="G53">
        <f t="shared" si="1"/>
        <v>1.129121688928862</v>
      </c>
      <c r="H53">
        <f t="shared" si="1"/>
        <v>1.5895579882661079</v>
      </c>
    </row>
    <row r="54" spans="1:8" x14ac:dyDescent="0.25">
      <c r="A54" s="2">
        <v>44935</v>
      </c>
      <c r="B54" s="12">
        <v>0.92630469271366123</v>
      </c>
      <c r="C54" s="12">
        <v>1.133538137939734</v>
      </c>
      <c r="D54" s="12">
        <v>1.601173930160344</v>
      </c>
      <c r="F54" s="8">
        <f t="shared" si="0"/>
        <v>44935</v>
      </c>
      <c r="G54">
        <f t="shared" si="1"/>
        <v>1.133538137939734</v>
      </c>
      <c r="H54">
        <f t="shared" si="1"/>
        <v>1.601173930160344</v>
      </c>
    </row>
    <row r="55" spans="1:8" x14ac:dyDescent="0.25">
      <c r="A55" s="2">
        <v>44942</v>
      </c>
      <c r="B55" s="12">
        <v>0.93286097135808621</v>
      </c>
      <c r="C55" s="12">
        <v>1.1360568722626301</v>
      </c>
      <c r="D55" s="12">
        <v>1.606521399538124</v>
      </c>
      <c r="F55" s="8">
        <f t="shared" si="0"/>
        <v>44942</v>
      </c>
      <c r="G55">
        <f t="shared" si="1"/>
        <v>1.1360568722626301</v>
      </c>
      <c r="H55">
        <f t="shared" si="1"/>
        <v>1.606521399538124</v>
      </c>
    </row>
    <row r="56" spans="1:8" x14ac:dyDescent="0.25">
      <c r="A56" s="2">
        <v>44949</v>
      </c>
      <c r="B56" s="12">
        <v>0.94511623229737807</v>
      </c>
      <c r="C56" s="12">
        <v>1.139061790002756</v>
      </c>
      <c r="D56" s="12">
        <v>1.6107435497296581</v>
      </c>
      <c r="F56" s="8">
        <f t="shared" si="0"/>
        <v>44949</v>
      </c>
      <c r="G56">
        <f t="shared" si="1"/>
        <v>1.139061790002756</v>
      </c>
      <c r="H56">
        <f t="shared" si="1"/>
        <v>1.6107435497296581</v>
      </c>
    </row>
    <row r="57" spans="1:8" x14ac:dyDescent="0.25">
      <c r="A57" s="2">
        <v>44956</v>
      </c>
      <c r="B57" s="12">
        <v>0.94333912382046348</v>
      </c>
      <c r="C57" s="12">
        <v>1.138351231091294</v>
      </c>
      <c r="D57" s="12">
        <v>1.616203790738177</v>
      </c>
      <c r="F57" s="8">
        <f t="shared" si="0"/>
        <v>44956</v>
      </c>
      <c r="G57">
        <f t="shared" si="1"/>
        <v>1.138351231091294</v>
      </c>
      <c r="H57">
        <f t="shared" si="1"/>
        <v>1.616203790738177</v>
      </c>
    </row>
    <row r="58" spans="1:8" x14ac:dyDescent="0.25">
      <c r="A58" s="2">
        <v>44963</v>
      </c>
      <c r="B58" s="12">
        <v>0.95398479189265117</v>
      </c>
      <c r="C58" s="12">
        <v>1.140512702692666</v>
      </c>
      <c r="D58" s="12">
        <v>1.628693977220752</v>
      </c>
      <c r="F58" s="8">
        <f t="shared" si="0"/>
        <v>44963</v>
      </c>
      <c r="G58">
        <f t="shared" si="1"/>
        <v>1.140512702692666</v>
      </c>
      <c r="H58">
        <f t="shared" si="1"/>
        <v>1.628693977220752</v>
      </c>
    </row>
    <row r="59" spans="1:8" x14ac:dyDescent="0.25">
      <c r="A59" s="2">
        <v>44970</v>
      </c>
      <c r="B59" s="12">
        <v>0.94733839313706159</v>
      </c>
      <c r="C59" s="12">
        <v>1.137134933122778</v>
      </c>
      <c r="D59" s="12">
        <v>1.633292071504304</v>
      </c>
      <c r="F59" s="8">
        <f t="shared" si="0"/>
        <v>44970</v>
      </c>
      <c r="G59">
        <f t="shared" si="1"/>
        <v>1.137134933122778</v>
      </c>
      <c r="H59">
        <f t="shared" si="1"/>
        <v>1.633292071504304</v>
      </c>
    </row>
    <row r="60" spans="1:8" x14ac:dyDescent="0.25">
      <c r="A60" s="2">
        <v>44977</v>
      </c>
      <c r="B60" s="12">
        <v>0.95249264176350812</v>
      </c>
      <c r="C60" s="12">
        <v>1.137915651490059</v>
      </c>
      <c r="D60" s="12">
        <v>1.635107282199374</v>
      </c>
      <c r="F60" s="8">
        <f t="shared" si="0"/>
        <v>44977</v>
      </c>
      <c r="G60">
        <f t="shared" si="1"/>
        <v>1.137915651490059</v>
      </c>
      <c r="H60">
        <f t="shared" si="1"/>
        <v>1.635107282199374</v>
      </c>
    </row>
    <row r="61" spans="1:8" x14ac:dyDescent="0.25">
      <c r="A61" s="2">
        <v>44984</v>
      </c>
      <c r="B61" s="12">
        <v>0.95305786687268512</v>
      </c>
      <c r="C61" s="12">
        <v>1.1449303741261261</v>
      </c>
      <c r="D61" s="12">
        <v>1.6379396792486269</v>
      </c>
      <c r="F61" s="8">
        <f t="shared" si="0"/>
        <v>44984</v>
      </c>
      <c r="G61">
        <f t="shared" si="1"/>
        <v>1.1449303741261261</v>
      </c>
      <c r="H61">
        <f t="shared" si="1"/>
        <v>1.6379396792486269</v>
      </c>
    </row>
    <row r="62" spans="1:8" x14ac:dyDescent="0.25">
      <c r="A62" s="2">
        <v>44991</v>
      </c>
      <c r="B62" s="12">
        <v>0.96985708091084921</v>
      </c>
      <c r="C62" s="12">
        <v>1.146152245738951</v>
      </c>
      <c r="D62" s="12">
        <v>1.6472338718476811</v>
      </c>
      <c r="F62" s="8">
        <f t="shared" si="0"/>
        <v>44991</v>
      </c>
      <c r="G62">
        <f t="shared" si="1"/>
        <v>1.146152245738951</v>
      </c>
      <c r="H62">
        <f t="shared" si="1"/>
        <v>1.6472338718476811</v>
      </c>
    </row>
    <row r="63" spans="1:8" x14ac:dyDescent="0.25">
      <c r="A63" s="2">
        <v>44998</v>
      </c>
      <c r="B63" s="12">
        <v>0.97604406834597568</v>
      </c>
      <c r="C63" s="12">
        <v>1.1431646192593019</v>
      </c>
      <c r="D63" s="12">
        <v>1.6484356857257181</v>
      </c>
      <c r="F63" s="8">
        <f t="shared" si="0"/>
        <v>44998</v>
      </c>
      <c r="G63">
        <f t="shared" si="1"/>
        <v>1.1431646192593019</v>
      </c>
      <c r="H63">
        <f t="shared" si="1"/>
        <v>1.6484356857257181</v>
      </c>
    </row>
    <row r="64" spans="1:8" x14ac:dyDescent="0.25">
      <c r="A64" s="2">
        <v>45005</v>
      </c>
      <c r="B64" s="12">
        <v>0.97529343745376162</v>
      </c>
      <c r="C64" s="12">
        <v>1.1420166183793869</v>
      </c>
      <c r="D64" s="12">
        <v>1.649648731087535</v>
      </c>
      <c r="F64" s="8">
        <f t="shared" si="0"/>
        <v>45005</v>
      </c>
      <c r="G64">
        <f t="shared" si="1"/>
        <v>1.1420166183793869</v>
      </c>
      <c r="H64">
        <f t="shared" si="1"/>
        <v>1.649648731087535</v>
      </c>
    </row>
    <row r="65" spans="1:8" x14ac:dyDescent="0.25">
      <c r="A65" s="2">
        <v>45012</v>
      </c>
      <c r="B65" s="12">
        <v>0.97030499314140095</v>
      </c>
      <c r="C65" s="12">
        <v>1.1403958536256691</v>
      </c>
      <c r="D65" s="12">
        <v>1.654073433771845</v>
      </c>
      <c r="F65" s="8">
        <f t="shared" si="0"/>
        <v>45012</v>
      </c>
      <c r="G65">
        <f t="shared" si="1"/>
        <v>1.1403958536256691</v>
      </c>
      <c r="H65">
        <f t="shared" si="1"/>
        <v>1.654073433771845</v>
      </c>
    </row>
    <row r="66" spans="1:8" x14ac:dyDescent="0.25">
      <c r="A66" s="2">
        <v>45019</v>
      </c>
      <c r="B66" s="12">
        <v>0.96546017453104083</v>
      </c>
      <c r="C66" s="12">
        <v>1.1407083086529339</v>
      </c>
      <c r="D66" s="12">
        <v>1.6553351990743159</v>
      </c>
      <c r="F66" s="8">
        <f t="shared" si="0"/>
        <v>45019</v>
      </c>
      <c r="G66">
        <f t="shared" si="1"/>
        <v>1.1407083086529339</v>
      </c>
      <c r="H66">
        <f t="shared" si="1"/>
        <v>1.6553351990743159</v>
      </c>
    </row>
    <row r="67" spans="1:8" x14ac:dyDescent="0.25">
      <c r="A67" s="2">
        <v>45026</v>
      </c>
      <c r="B67" s="12">
        <v>0.96608362524462121</v>
      </c>
      <c r="C67" s="12">
        <v>1.14015140435263</v>
      </c>
      <c r="D67" s="12">
        <v>1.6629135370977819</v>
      </c>
      <c r="F67" s="8">
        <f t="shared" si="0"/>
        <v>45026</v>
      </c>
      <c r="G67">
        <f t="shared" si="1"/>
        <v>1.14015140435263</v>
      </c>
      <c r="H67">
        <f t="shared" si="1"/>
        <v>1.6629135370977819</v>
      </c>
    </row>
    <row r="68" spans="1:8" x14ac:dyDescent="0.25">
      <c r="A68" s="2">
        <v>45033</v>
      </c>
      <c r="B68" s="12">
        <v>0.96220567587567063</v>
      </c>
      <c r="C68" s="12">
        <v>1.139729707673228</v>
      </c>
      <c r="D68" s="12">
        <v>1.6675153019129929</v>
      </c>
      <c r="F68" s="8">
        <f t="shared" si="0"/>
        <v>45033</v>
      </c>
      <c r="G68">
        <f t="shared" si="1"/>
        <v>1.139729707673228</v>
      </c>
      <c r="H68">
        <f t="shared" si="1"/>
        <v>1.6675153019129929</v>
      </c>
    </row>
    <row r="69" spans="1:8" x14ac:dyDescent="0.25">
      <c r="A69" s="2">
        <v>45040</v>
      </c>
      <c r="B69" s="12">
        <v>0.96053752470818654</v>
      </c>
      <c r="C69" s="12">
        <v>1.143641218488902</v>
      </c>
      <c r="D69" s="12">
        <v>1.6752472263198901</v>
      </c>
      <c r="F69" s="8">
        <f t="shared" si="0"/>
        <v>45040</v>
      </c>
      <c r="G69">
        <f t="shared" si="1"/>
        <v>1.143641218488902</v>
      </c>
      <c r="H69">
        <f t="shared" si="1"/>
        <v>1.6752472263198901</v>
      </c>
    </row>
    <row r="70" spans="1:8" x14ac:dyDescent="0.25">
      <c r="A70" s="2">
        <v>45047</v>
      </c>
      <c r="B70" s="12">
        <v>0.95319958742263744</v>
      </c>
      <c r="C70" s="12">
        <v>1.1454732427408429</v>
      </c>
      <c r="D70" s="12">
        <v>1.6829708565518331</v>
      </c>
      <c r="F70" s="8">
        <f t="shared" si="0"/>
        <v>45047</v>
      </c>
      <c r="G70">
        <f t="shared" si="1"/>
        <v>1.1454732427408429</v>
      </c>
      <c r="H70">
        <f t="shared" si="1"/>
        <v>1.6829708565518331</v>
      </c>
    </row>
    <row r="71" spans="1:8" x14ac:dyDescent="0.25">
      <c r="A71" s="2">
        <v>45054</v>
      </c>
      <c r="B71" s="12">
        <v>0.95960674781773181</v>
      </c>
      <c r="C71" s="12">
        <v>1.1452040872267599</v>
      </c>
      <c r="D71" s="12">
        <v>1.687641803968047</v>
      </c>
      <c r="F71" s="8">
        <f t="shared" si="0"/>
        <v>45054</v>
      </c>
      <c r="G71">
        <f t="shared" si="1"/>
        <v>1.1452040872267599</v>
      </c>
      <c r="H71">
        <f t="shared" si="1"/>
        <v>1.687641803968047</v>
      </c>
    </row>
    <row r="72" spans="1:8" x14ac:dyDescent="0.25">
      <c r="A72" s="2">
        <v>45061</v>
      </c>
      <c r="B72" s="12">
        <v>0.9608536967354091</v>
      </c>
      <c r="C72" s="12">
        <v>1.143152474038938</v>
      </c>
      <c r="D72" s="12">
        <v>1.6885829247173629</v>
      </c>
      <c r="F72" s="8">
        <f t="shared" ref="F72:F135" si="2">A72</f>
        <v>45061</v>
      </c>
      <c r="G72">
        <f t="shared" si="1"/>
        <v>1.143152474038938</v>
      </c>
      <c r="H72">
        <f t="shared" si="1"/>
        <v>1.6885829247173629</v>
      </c>
    </row>
    <row r="73" spans="1:8" x14ac:dyDescent="0.25">
      <c r="A73" s="2">
        <v>45068</v>
      </c>
      <c r="B73" s="12">
        <v>0.97399697221906012</v>
      </c>
      <c r="C73" s="12">
        <v>1.1456741769373731</v>
      </c>
      <c r="D73" s="12">
        <v>1.69045157049558</v>
      </c>
      <c r="F73" s="8">
        <f t="shared" si="2"/>
        <v>45068</v>
      </c>
      <c r="G73">
        <f t="shared" ref="G73:H136" si="3">C73</f>
        <v>1.1456741769373731</v>
      </c>
      <c r="H73">
        <f t="shared" si="3"/>
        <v>1.69045157049558</v>
      </c>
    </row>
    <row r="74" spans="1:8" x14ac:dyDescent="0.25">
      <c r="A74" s="2">
        <v>45075</v>
      </c>
      <c r="B74" s="12">
        <v>0.96126549723509425</v>
      </c>
      <c r="C74" s="12">
        <v>1.143841781892855</v>
      </c>
      <c r="D74" s="12">
        <v>1.6926182892462369</v>
      </c>
      <c r="F74" s="8">
        <f t="shared" si="2"/>
        <v>45075</v>
      </c>
      <c r="G74">
        <f t="shared" si="3"/>
        <v>1.143841781892855</v>
      </c>
      <c r="H74">
        <f t="shared" si="3"/>
        <v>1.6926182892462369</v>
      </c>
    </row>
    <row r="75" spans="1:8" x14ac:dyDescent="0.25">
      <c r="A75" s="2">
        <v>45082</v>
      </c>
      <c r="B75" s="12">
        <v>0.96045991594669045</v>
      </c>
      <c r="C75" s="12">
        <v>1.1452555618828399</v>
      </c>
      <c r="D75" s="12">
        <v>1.696289965561969</v>
      </c>
      <c r="F75" s="8">
        <f t="shared" si="2"/>
        <v>45082</v>
      </c>
      <c r="G75">
        <f t="shared" si="3"/>
        <v>1.1452555618828399</v>
      </c>
      <c r="H75">
        <f t="shared" si="3"/>
        <v>1.696289965561969</v>
      </c>
    </row>
    <row r="76" spans="1:8" x14ac:dyDescent="0.25">
      <c r="A76" s="2">
        <v>45089</v>
      </c>
      <c r="B76" s="12">
        <v>0.95481433359237566</v>
      </c>
      <c r="C76" s="12">
        <v>1.146619353561801</v>
      </c>
      <c r="D76" s="12">
        <v>1.6954893952093091</v>
      </c>
      <c r="F76" s="8">
        <f t="shared" si="2"/>
        <v>45089</v>
      </c>
      <c r="G76">
        <f t="shared" si="3"/>
        <v>1.146619353561801</v>
      </c>
      <c r="H76">
        <f t="shared" si="3"/>
        <v>1.6954893952093091</v>
      </c>
    </row>
    <row r="77" spans="1:8" x14ac:dyDescent="0.25">
      <c r="A77" s="2">
        <v>45096</v>
      </c>
      <c r="B77" s="12">
        <v>0.94824167798136039</v>
      </c>
      <c r="C77" s="12">
        <v>1.1481057698016901</v>
      </c>
      <c r="D77" s="12">
        <v>1.6987277472645981</v>
      </c>
      <c r="F77" s="8">
        <f t="shared" si="2"/>
        <v>45096</v>
      </c>
      <c r="G77">
        <f t="shared" si="3"/>
        <v>1.1481057698016901</v>
      </c>
      <c r="H77">
        <f t="shared" si="3"/>
        <v>1.6987277472645981</v>
      </c>
    </row>
    <row r="78" spans="1:8" x14ac:dyDescent="0.25">
      <c r="A78" s="2">
        <v>45103</v>
      </c>
      <c r="B78" s="12">
        <v>0.95239779241651978</v>
      </c>
      <c r="C78" s="12">
        <v>1.1466035712327951</v>
      </c>
      <c r="D78" s="12">
        <v>1.700535667148126</v>
      </c>
      <c r="F78" s="8">
        <f t="shared" si="2"/>
        <v>45103</v>
      </c>
      <c r="G78">
        <f t="shared" si="3"/>
        <v>1.1466035712327951</v>
      </c>
      <c r="H78">
        <f t="shared" si="3"/>
        <v>1.700535667148126</v>
      </c>
    </row>
    <row r="79" spans="1:8" x14ac:dyDescent="0.25">
      <c r="A79" s="2">
        <v>45110</v>
      </c>
      <c r="B79" s="12">
        <v>0.94907591333685959</v>
      </c>
      <c r="C79" s="12">
        <v>1.1498682193493019</v>
      </c>
      <c r="D79" s="12">
        <v>1.707140937814158</v>
      </c>
      <c r="F79" s="8">
        <f t="shared" si="2"/>
        <v>45110</v>
      </c>
      <c r="G79">
        <f t="shared" si="3"/>
        <v>1.1498682193493019</v>
      </c>
      <c r="H79">
        <f t="shared" si="3"/>
        <v>1.707140937814158</v>
      </c>
    </row>
    <row r="80" spans="1:8" x14ac:dyDescent="0.25">
      <c r="A80" s="2">
        <v>45117</v>
      </c>
      <c r="B80" s="12">
        <v>0.9474144371261698</v>
      </c>
      <c r="C80" s="12">
        <v>1.1523943354152091</v>
      </c>
      <c r="D80" s="12">
        <v>1.7119386710844691</v>
      </c>
      <c r="F80" s="8">
        <f t="shared" si="2"/>
        <v>45117</v>
      </c>
      <c r="G80">
        <f t="shared" si="3"/>
        <v>1.1523943354152091</v>
      </c>
      <c r="H80">
        <f t="shared" si="3"/>
        <v>1.7119386710844691</v>
      </c>
    </row>
    <row r="81" spans="1:8" x14ac:dyDescent="0.25">
      <c r="A81" s="2">
        <v>45124</v>
      </c>
      <c r="B81" s="12">
        <v>0.9471326033695503</v>
      </c>
      <c r="C81" s="12">
        <v>1.1555699719209911</v>
      </c>
      <c r="D81" s="12">
        <v>1.7140339242504301</v>
      </c>
      <c r="F81" s="8">
        <f t="shared" si="2"/>
        <v>45124</v>
      </c>
      <c r="G81">
        <f t="shared" si="3"/>
        <v>1.1555699719209911</v>
      </c>
      <c r="H81">
        <f t="shared" si="3"/>
        <v>1.7140339242504301</v>
      </c>
    </row>
    <row r="82" spans="1:8" x14ac:dyDescent="0.25">
      <c r="A82" s="2">
        <v>45131</v>
      </c>
      <c r="B82" s="12">
        <v>0.94602552983915278</v>
      </c>
      <c r="C82" s="12">
        <v>1.1576553774325049</v>
      </c>
      <c r="D82" s="12">
        <v>1.716358549985155</v>
      </c>
      <c r="F82" s="8">
        <f t="shared" si="2"/>
        <v>45131</v>
      </c>
      <c r="G82">
        <f t="shared" si="3"/>
        <v>1.1576553774325049</v>
      </c>
      <c r="H82">
        <f t="shared" si="3"/>
        <v>1.716358549985155</v>
      </c>
    </row>
    <row r="83" spans="1:8" x14ac:dyDescent="0.25">
      <c r="A83" s="2">
        <v>45138</v>
      </c>
      <c r="B83" s="12">
        <v>0.93677750144724858</v>
      </c>
      <c r="C83" s="12">
        <v>1.160149951840342</v>
      </c>
      <c r="D83" s="12">
        <v>1.7219817313739321</v>
      </c>
      <c r="F83" s="8">
        <f t="shared" si="2"/>
        <v>45138</v>
      </c>
      <c r="G83">
        <f t="shared" si="3"/>
        <v>1.160149951840342</v>
      </c>
      <c r="H83">
        <f t="shared" si="3"/>
        <v>1.7219817313739321</v>
      </c>
    </row>
    <row r="84" spans="1:8" x14ac:dyDescent="0.25">
      <c r="A84" s="2">
        <v>45145</v>
      </c>
      <c r="B84" s="12">
        <v>0.93507884831508181</v>
      </c>
      <c r="C84" s="12">
        <v>1.1579797610322791</v>
      </c>
      <c r="D84" s="12">
        <v>1.7184401674630201</v>
      </c>
      <c r="F84" s="8">
        <f t="shared" si="2"/>
        <v>45145</v>
      </c>
      <c r="G84">
        <f t="shared" si="3"/>
        <v>1.1579797610322791</v>
      </c>
      <c r="H84">
        <f t="shared" si="3"/>
        <v>1.7184401674630201</v>
      </c>
    </row>
    <row r="85" spans="1:8" x14ac:dyDescent="0.25">
      <c r="A85" s="2">
        <v>45152</v>
      </c>
      <c r="B85" s="12">
        <v>0.92842066559415426</v>
      </c>
      <c r="C85" s="12">
        <v>1.1549899532422661</v>
      </c>
      <c r="D85" s="12">
        <v>1.716177257751325</v>
      </c>
      <c r="F85" s="8">
        <f t="shared" si="2"/>
        <v>45152</v>
      </c>
      <c r="G85">
        <f t="shared" si="3"/>
        <v>1.1549899532422661</v>
      </c>
      <c r="H85">
        <f t="shared" si="3"/>
        <v>1.716177257751325</v>
      </c>
    </row>
    <row r="86" spans="1:8" x14ac:dyDescent="0.25">
      <c r="A86" s="2">
        <v>45159</v>
      </c>
      <c r="B86" s="12">
        <v>0.92874979254703494</v>
      </c>
      <c r="C86" s="12">
        <v>1.1537018964818531</v>
      </c>
      <c r="D86" s="12">
        <v>1.721201113443934</v>
      </c>
      <c r="F86" s="8">
        <f t="shared" si="2"/>
        <v>45159</v>
      </c>
      <c r="G86">
        <f t="shared" si="3"/>
        <v>1.1537018964818531</v>
      </c>
      <c r="H86">
        <f t="shared" si="3"/>
        <v>1.721201113443934</v>
      </c>
    </row>
    <row r="87" spans="1:8" x14ac:dyDescent="0.25">
      <c r="A87" s="2">
        <v>45166</v>
      </c>
      <c r="B87" s="12">
        <v>0.93482600963316631</v>
      </c>
      <c r="C87" s="12">
        <v>1.153982959377164</v>
      </c>
      <c r="D87" s="12">
        <v>1.7255440493475389</v>
      </c>
      <c r="F87" s="8">
        <f t="shared" si="2"/>
        <v>45166</v>
      </c>
      <c r="G87">
        <f t="shared" si="3"/>
        <v>1.153982959377164</v>
      </c>
      <c r="H87">
        <f t="shared" si="3"/>
        <v>1.7255440493475389</v>
      </c>
    </row>
    <row r="88" spans="1:8" x14ac:dyDescent="0.25">
      <c r="A88" s="2">
        <v>45173</v>
      </c>
      <c r="B88" s="12">
        <v>0.93296981774138921</v>
      </c>
      <c r="C88" s="12">
        <v>1.1514896673538559</v>
      </c>
      <c r="D88" s="12">
        <v>1.7292055303786491</v>
      </c>
      <c r="F88" s="8">
        <f t="shared" si="2"/>
        <v>45173</v>
      </c>
      <c r="G88">
        <f t="shared" si="3"/>
        <v>1.1514896673538559</v>
      </c>
      <c r="H88">
        <f t="shared" si="3"/>
        <v>1.7292055303786491</v>
      </c>
    </row>
    <row r="89" spans="1:8" x14ac:dyDescent="0.25">
      <c r="A89" s="2">
        <v>45180</v>
      </c>
      <c r="B89" s="12">
        <v>0.93449887249780816</v>
      </c>
      <c r="C89" s="12">
        <v>1.1540769964833031</v>
      </c>
      <c r="D89" s="12">
        <v>1.7278728006752879</v>
      </c>
      <c r="F89" s="8">
        <f t="shared" si="2"/>
        <v>45180</v>
      </c>
      <c r="G89">
        <f t="shared" si="3"/>
        <v>1.1540769964833031</v>
      </c>
      <c r="H89">
        <f t="shared" si="3"/>
        <v>1.7278728006752879</v>
      </c>
    </row>
    <row r="90" spans="1:8" x14ac:dyDescent="0.25">
      <c r="A90" s="2">
        <v>45187</v>
      </c>
      <c r="B90" s="12">
        <v>0.93436752648010857</v>
      </c>
      <c r="C90" s="12">
        <v>1.1578850531571261</v>
      </c>
      <c r="D90" s="12">
        <v>1.734566036409841</v>
      </c>
      <c r="F90" s="8">
        <f t="shared" si="2"/>
        <v>45187</v>
      </c>
      <c r="G90">
        <f t="shared" si="3"/>
        <v>1.1578850531571261</v>
      </c>
      <c r="H90">
        <f t="shared" si="3"/>
        <v>1.734566036409841</v>
      </c>
    </row>
    <row r="91" spans="1:8" x14ac:dyDescent="0.25">
      <c r="A91" s="2">
        <v>45194</v>
      </c>
      <c r="B91" s="12">
        <v>0.93887331732192081</v>
      </c>
      <c r="C91" s="12">
        <v>1.1557488420501261</v>
      </c>
      <c r="D91" s="12">
        <v>1.735507199704295</v>
      </c>
      <c r="F91" s="8">
        <f t="shared" si="2"/>
        <v>45194</v>
      </c>
      <c r="G91">
        <f t="shared" si="3"/>
        <v>1.1557488420501261</v>
      </c>
      <c r="H91">
        <f t="shared" si="3"/>
        <v>1.735507199704295</v>
      </c>
    </row>
    <row r="92" spans="1:8" x14ac:dyDescent="0.25">
      <c r="A92" s="2">
        <v>45201</v>
      </c>
      <c r="B92" s="12">
        <v>0.93660402818159072</v>
      </c>
      <c r="C92" s="12">
        <v>1.156629077660726</v>
      </c>
      <c r="D92" s="12">
        <v>1.7367270584166421</v>
      </c>
      <c r="F92" s="8">
        <f t="shared" si="2"/>
        <v>45201</v>
      </c>
      <c r="G92">
        <f t="shared" si="3"/>
        <v>1.156629077660726</v>
      </c>
      <c r="H92">
        <f t="shared" si="3"/>
        <v>1.7367270584166421</v>
      </c>
    </row>
    <row r="93" spans="1:8" x14ac:dyDescent="0.25">
      <c r="A93" s="2">
        <v>45208</v>
      </c>
      <c r="B93" s="12">
        <v>0.93792804342892133</v>
      </c>
      <c r="C93" s="12">
        <v>1.158009332301736</v>
      </c>
      <c r="D93" s="12">
        <v>1.7424338764789651</v>
      </c>
      <c r="F93" s="8">
        <f t="shared" si="2"/>
        <v>45208</v>
      </c>
      <c r="G93">
        <f t="shared" si="3"/>
        <v>1.158009332301736</v>
      </c>
      <c r="H93">
        <f t="shared" si="3"/>
        <v>1.7424338764789651</v>
      </c>
    </row>
    <row r="94" spans="1:8" x14ac:dyDescent="0.25">
      <c r="A94" s="2">
        <v>45215</v>
      </c>
      <c r="B94" s="12">
        <v>0.93278807356421589</v>
      </c>
      <c r="C94" s="12">
        <v>1.157195540949203</v>
      </c>
      <c r="D94" s="12">
        <v>1.7452658989084651</v>
      </c>
      <c r="F94" s="8">
        <f t="shared" si="2"/>
        <v>45215</v>
      </c>
      <c r="G94">
        <f t="shared" si="3"/>
        <v>1.157195540949203</v>
      </c>
      <c r="H94">
        <f t="shared" si="3"/>
        <v>1.7452658989084651</v>
      </c>
    </row>
    <row r="95" spans="1:8" x14ac:dyDescent="0.25">
      <c r="A95" s="2">
        <v>45222</v>
      </c>
      <c r="B95" s="12">
        <v>0.93570908767680028</v>
      </c>
      <c r="C95" s="12">
        <v>1.1580766643783409</v>
      </c>
      <c r="D95" s="12">
        <v>1.7507097373223941</v>
      </c>
      <c r="F95" s="8">
        <f t="shared" si="2"/>
        <v>45222</v>
      </c>
      <c r="G95">
        <f t="shared" si="3"/>
        <v>1.1580766643783409</v>
      </c>
      <c r="H95">
        <f t="shared" si="3"/>
        <v>1.7507097373223941</v>
      </c>
    </row>
    <row r="96" spans="1:8" x14ac:dyDescent="0.25">
      <c r="A96" s="2">
        <v>45229</v>
      </c>
      <c r="B96" s="12">
        <v>0.93614689574119481</v>
      </c>
      <c r="C96" s="12">
        <v>1.156485018415752</v>
      </c>
      <c r="D96" s="12">
        <v>1.750566065875008</v>
      </c>
      <c r="F96" s="8">
        <f t="shared" si="2"/>
        <v>45229</v>
      </c>
      <c r="G96">
        <f t="shared" si="3"/>
        <v>1.156485018415752</v>
      </c>
      <c r="H96">
        <f t="shared" si="3"/>
        <v>1.750566065875008</v>
      </c>
    </row>
    <row r="97" spans="1:8" x14ac:dyDescent="0.25">
      <c r="A97" s="2">
        <v>45236</v>
      </c>
      <c r="B97" s="12">
        <v>0.9355717518082276</v>
      </c>
      <c r="C97" s="12">
        <v>1.153659655876452</v>
      </c>
      <c r="D97" s="12">
        <v>1.750007117556482</v>
      </c>
      <c r="F97" s="8">
        <f t="shared" si="2"/>
        <v>45236</v>
      </c>
      <c r="G97">
        <f t="shared" si="3"/>
        <v>1.153659655876452</v>
      </c>
      <c r="H97">
        <f t="shared" si="3"/>
        <v>1.750007117556482</v>
      </c>
    </row>
    <row r="98" spans="1:8" x14ac:dyDescent="0.25">
      <c r="A98" s="2">
        <v>45243</v>
      </c>
      <c r="B98" s="12">
        <v>0.93942194446533944</v>
      </c>
      <c r="C98" s="12">
        <v>1.155143825105545</v>
      </c>
      <c r="D98" s="12">
        <v>1.752218248876162</v>
      </c>
      <c r="F98" s="8">
        <f t="shared" si="2"/>
        <v>45243</v>
      </c>
      <c r="G98">
        <f t="shared" si="3"/>
        <v>1.155143825105545</v>
      </c>
      <c r="H98">
        <f t="shared" si="3"/>
        <v>1.752218248876162</v>
      </c>
    </row>
    <row r="99" spans="1:8" x14ac:dyDescent="0.25">
      <c r="A99" s="2">
        <v>45250</v>
      </c>
      <c r="B99" s="12">
        <v>0.93926624864725594</v>
      </c>
      <c r="C99" s="12">
        <v>1.1536423555905491</v>
      </c>
      <c r="D99" s="12">
        <v>1.7523142297025649</v>
      </c>
      <c r="F99" s="8">
        <f t="shared" si="2"/>
        <v>45250</v>
      </c>
      <c r="G99">
        <f t="shared" si="3"/>
        <v>1.1536423555905491</v>
      </c>
      <c r="H99">
        <f t="shared" si="3"/>
        <v>1.7523142297025649</v>
      </c>
    </row>
    <row r="100" spans="1:8" x14ac:dyDescent="0.25">
      <c r="A100" s="2">
        <v>45257</v>
      </c>
      <c r="B100" s="12">
        <v>0.94190993299075987</v>
      </c>
      <c r="C100" s="12">
        <v>1.1542463800303111</v>
      </c>
      <c r="D100" s="12">
        <v>1.7573541696730011</v>
      </c>
      <c r="F100" s="8">
        <f t="shared" si="2"/>
        <v>45257</v>
      </c>
      <c r="G100">
        <f t="shared" si="3"/>
        <v>1.1542463800303111</v>
      </c>
      <c r="H100">
        <f t="shared" si="3"/>
        <v>1.7573541696730011</v>
      </c>
    </row>
    <row r="101" spans="1:8" x14ac:dyDescent="0.25">
      <c r="A101" s="2">
        <v>45264</v>
      </c>
      <c r="B101" s="12">
        <v>0.93509938663930736</v>
      </c>
      <c r="C101" s="12">
        <v>1.149676249022594</v>
      </c>
      <c r="D101" s="12">
        <v>1.7550492599579191</v>
      </c>
      <c r="F101" s="8">
        <f t="shared" si="2"/>
        <v>45264</v>
      </c>
      <c r="G101">
        <f t="shared" si="3"/>
        <v>1.149676249022594</v>
      </c>
      <c r="H101">
        <f t="shared" si="3"/>
        <v>1.7550492599579191</v>
      </c>
    </row>
    <row r="102" spans="1:8" x14ac:dyDescent="0.25">
      <c r="A102" s="2">
        <v>45271</v>
      </c>
      <c r="B102" s="12">
        <v>0.93021465118950597</v>
      </c>
      <c r="C102" s="12">
        <v>1.149810058912762</v>
      </c>
      <c r="D102" s="12">
        <v>1.756648943865877</v>
      </c>
      <c r="F102" s="8">
        <f t="shared" si="2"/>
        <v>45271</v>
      </c>
      <c r="G102">
        <f t="shared" si="3"/>
        <v>1.149810058912762</v>
      </c>
      <c r="H102">
        <f t="shared" si="3"/>
        <v>1.756648943865877</v>
      </c>
    </row>
    <row r="103" spans="1:8" x14ac:dyDescent="0.25">
      <c r="A103" s="2">
        <v>45278</v>
      </c>
      <c r="B103" s="12">
        <v>0.931114150743935</v>
      </c>
      <c r="C103" s="12">
        <v>1.152481149817975</v>
      </c>
      <c r="D103" s="12">
        <v>1.760764734591485</v>
      </c>
      <c r="F103" s="8">
        <f t="shared" si="2"/>
        <v>45278</v>
      </c>
      <c r="G103">
        <f t="shared" si="3"/>
        <v>1.152481149817975</v>
      </c>
      <c r="H103">
        <f t="shared" si="3"/>
        <v>1.760764734591485</v>
      </c>
    </row>
    <row r="104" spans="1:8" x14ac:dyDescent="0.25">
      <c r="A104" s="2">
        <v>45285</v>
      </c>
      <c r="B104" s="12">
        <v>0.9317342388113462</v>
      </c>
      <c r="C104" s="12">
        <v>1.153104165541645</v>
      </c>
      <c r="D104" s="12">
        <v>1.765970626296937</v>
      </c>
      <c r="F104" s="8">
        <f t="shared" si="2"/>
        <v>45285</v>
      </c>
      <c r="G104">
        <f t="shared" si="3"/>
        <v>1.153104165541645</v>
      </c>
      <c r="H104">
        <f t="shared" si="3"/>
        <v>1.765970626296937</v>
      </c>
    </row>
    <row r="105" spans="1:8" x14ac:dyDescent="0.25">
      <c r="A105" s="2">
        <v>45292</v>
      </c>
      <c r="B105" s="12">
        <v>0.92485919011499207</v>
      </c>
      <c r="C105" s="12">
        <v>1.1490443477837839</v>
      </c>
      <c r="D105" s="12">
        <v>1.7628380344329899</v>
      </c>
      <c r="F105" s="8">
        <f t="shared" si="2"/>
        <v>45292</v>
      </c>
      <c r="G105">
        <f t="shared" si="3"/>
        <v>1.1490443477837839</v>
      </c>
      <c r="H105">
        <f t="shared" si="3"/>
        <v>1.7628380344329899</v>
      </c>
    </row>
    <row r="106" spans="1:8" x14ac:dyDescent="0.25">
      <c r="A106" s="2">
        <v>45299</v>
      </c>
      <c r="B106" s="12">
        <v>0.92379974361508821</v>
      </c>
      <c r="C106" s="12">
        <v>1.149543309739014</v>
      </c>
      <c r="D106" s="12">
        <v>1.7656094706286209</v>
      </c>
      <c r="F106" s="8">
        <f t="shared" si="2"/>
        <v>45299</v>
      </c>
      <c r="G106">
        <f t="shared" si="3"/>
        <v>1.149543309739014</v>
      </c>
      <c r="H106">
        <f t="shared" si="3"/>
        <v>1.7656094706286209</v>
      </c>
    </row>
    <row r="107" spans="1:8" x14ac:dyDescent="0.25">
      <c r="A107" s="2">
        <v>45306</v>
      </c>
      <c r="B107" s="12">
        <v>0.91318788241717341</v>
      </c>
      <c r="C107" s="12">
        <v>1.148965458807095</v>
      </c>
      <c r="D107" s="12">
        <v>1.765649212008084</v>
      </c>
      <c r="F107" s="8">
        <f t="shared" si="2"/>
        <v>45306</v>
      </c>
      <c r="G107">
        <f t="shared" si="3"/>
        <v>1.148965458807095</v>
      </c>
      <c r="H107">
        <f t="shared" si="3"/>
        <v>1.765649212008084</v>
      </c>
    </row>
    <row r="108" spans="1:8" x14ac:dyDescent="0.25">
      <c r="A108" s="2">
        <v>45313</v>
      </c>
      <c r="B108" s="12">
        <v>0.92136884107063688</v>
      </c>
      <c r="C108" s="12">
        <v>1.1459848879114829</v>
      </c>
      <c r="D108" s="12">
        <v>1.762855036274408</v>
      </c>
      <c r="F108" s="8">
        <f t="shared" si="2"/>
        <v>45313</v>
      </c>
      <c r="G108">
        <f t="shared" si="3"/>
        <v>1.1459848879114829</v>
      </c>
      <c r="H108">
        <f t="shared" si="3"/>
        <v>1.762855036274408</v>
      </c>
    </row>
    <row r="109" spans="1:8" x14ac:dyDescent="0.25">
      <c r="A109" s="2">
        <v>45320</v>
      </c>
      <c r="B109" s="12">
        <v>0.92386712394993264</v>
      </c>
      <c r="C109" s="12">
        <v>1.1438423541643019</v>
      </c>
      <c r="D109" s="12">
        <v>1.7626801378595109</v>
      </c>
      <c r="F109" s="8">
        <f t="shared" si="2"/>
        <v>45320</v>
      </c>
      <c r="G109">
        <f t="shared" si="3"/>
        <v>1.1438423541643019</v>
      </c>
      <c r="H109">
        <f t="shared" si="3"/>
        <v>1.7626801378595109</v>
      </c>
    </row>
    <row r="110" spans="1:8" x14ac:dyDescent="0.25">
      <c r="A110" s="2">
        <v>45327</v>
      </c>
      <c r="B110" s="12">
        <v>0.93212944332870995</v>
      </c>
      <c r="C110" s="12">
        <v>1.144067607283372</v>
      </c>
      <c r="D110" s="12">
        <v>1.7653963084935129</v>
      </c>
      <c r="F110" s="8">
        <f t="shared" si="2"/>
        <v>45327</v>
      </c>
      <c r="G110">
        <f t="shared" si="3"/>
        <v>1.144067607283372</v>
      </c>
      <c r="H110">
        <f t="shared" si="3"/>
        <v>1.7653963084935129</v>
      </c>
    </row>
    <row r="111" spans="1:8" x14ac:dyDescent="0.25">
      <c r="A111" s="2">
        <v>45334</v>
      </c>
      <c r="B111" s="12">
        <v>0.93146183674232941</v>
      </c>
      <c r="C111" s="12">
        <v>1.1430281654003409</v>
      </c>
      <c r="D111" s="12">
        <v>1.764205272395432</v>
      </c>
      <c r="F111" s="8">
        <f t="shared" si="2"/>
        <v>45334</v>
      </c>
      <c r="G111">
        <f t="shared" si="3"/>
        <v>1.1430281654003409</v>
      </c>
      <c r="H111">
        <f t="shared" si="3"/>
        <v>1.764205272395432</v>
      </c>
    </row>
    <row r="112" spans="1:8" x14ac:dyDescent="0.25">
      <c r="A112" s="2">
        <v>45341</v>
      </c>
      <c r="B112" s="12">
        <v>0.92574069791953295</v>
      </c>
      <c r="C112" s="12">
        <v>1.14148017910024</v>
      </c>
      <c r="D112" s="12">
        <v>1.7635686739835641</v>
      </c>
      <c r="F112" s="8">
        <f t="shared" si="2"/>
        <v>45341</v>
      </c>
      <c r="G112">
        <f t="shared" si="3"/>
        <v>1.14148017910024</v>
      </c>
      <c r="H112">
        <f t="shared" si="3"/>
        <v>1.7635686739835641</v>
      </c>
    </row>
    <row r="113" spans="1:8" x14ac:dyDescent="0.25">
      <c r="A113" s="2">
        <v>45348</v>
      </c>
      <c r="B113" s="12">
        <v>0.91598015741058747</v>
      </c>
      <c r="C113" s="12">
        <v>1.1411906118138071</v>
      </c>
      <c r="D113" s="12">
        <v>1.7642543322926241</v>
      </c>
      <c r="F113" s="8">
        <f t="shared" si="2"/>
        <v>45348</v>
      </c>
      <c r="G113">
        <f t="shared" si="3"/>
        <v>1.1411906118138071</v>
      </c>
      <c r="H113">
        <f t="shared" si="3"/>
        <v>1.7642543322926241</v>
      </c>
    </row>
    <row r="114" spans="1:8" x14ac:dyDescent="0.25">
      <c r="A114" s="2">
        <v>45355</v>
      </c>
      <c r="B114" s="12">
        <v>0.91731224327661443</v>
      </c>
      <c r="C114" s="12">
        <v>1.1404507820238849</v>
      </c>
      <c r="D114" s="12">
        <v>1.7662815455170029</v>
      </c>
      <c r="F114" s="8">
        <f t="shared" si="2"/>
        <v>45355</v>
      </c>
      <c r="G114">
        <f t="shared" si="3"/>
        <v>1.1404507820238849</v>
      </c>
      <c r="H114">
        <f t="shared" si="3"/>
        <v>1.7662815455170029</v>
      </c>
    </row>
    <row r="115" spans="1:8" x14ac:dyDescent="0.25">
      <c r="A115" s="2">
        <v>45362</v>
      </c>
      <c r="B115" s="12">
        <v>0.9235951652719292</v>
      </c>
      <c r="C115" s="12">
        <v>1.138716746942632</v>
      </c>
      <c r="D115" s="12">
        <v>1.7660040938910591</v>
      </c>
      <c r="F115" s="8">
        <f t="shared" si="2"/>
        <v>45362</v>
      </c>
      <c r="G115">
        <f t="shared" si="3"/>
        <v>1.138716746942632</v>
      </c>
      <c r="H115">
        <f t="shared" si="3"/>
        <v>1.7660040938910591</v>
      </c>
    </row>
    <row r="116" spans="1:8" x14ac:dyDescent="0.25">
      <c r="A116" s="2">
        <v>45369</v>
      </c>
      <c r="B116" s="12">
        <v>0.92463122936784936</v>
      </c>
      <c r="C116" s="12">
        <v>1.137514291531557</v>
      </c>
      <c r="D116" s="12">
        <v>1.764355599083272</v>
      </c>
      <c r="F116" s="8">
        <f t="shared" si="2"/>
        <v>45369</v>
      </c>
      <c r="G116">
        <f t="shared" si="3"/>
        <v>1.137514291531557</v>
      </c>
      <c r="H116">
        <f t="shared" si="3"/>
        <v>1.764355599083272</v>
      </c>
    </row>
    <row r="117" spans="1:8" x14ac:dyDescent="0.25">
      <c r="A117" s="2">
        <v>45376</v>
      </c>
      <c r="B117" s="12">
        <v>0.92454675563831412</v>
      </c>
      <c r="C117" s="12">
        <v>1.135524106290942</v>
      </c>
      <c r="D117" s="12">
        <v>1.766391486876741</v>
      </c>
      <c r="F117" s="8">
        <f t="shared" si="2"/>
        <v>45376</v>
      </c>
      <c r="G117">
        <f t="shared" si="3"/>
        <v>1.135524106290942</v>
      </c>
      <c r="H117">
        <f t="shared" si="3"/>
        <v>1.766391486876741</v>
      </c>
    </row>
    <row r="118" spans="1:8" x14ac:dyDescent="0.25">
      <c r="A118" s="2">
        <v>45383</v>
      </c>
      <c r="B118" s="12">
        <v>0.92252532594104197</v>
      </c>
      <c r="C118" s="12">
        <v>1.13424027070874</v>
      </c>
      <c r="D118" s="12">
        <v>1.765213933937394</v>
      </c>
      <c r="F118" s="8">
        <f t="shared" si="2"/>
        <v>45383</v>
      </c>
      <c r="G118">
        <f t="shared" si="3"/>
        <v>1.13424027070874</v>
      </c>
      <c r="H118">
        <f t="shared" si="3"/>
        <v>1.765213933937394</v>
      </c>
    </row>
    <row r="119" spans="1:8" x14ac:dyDescent="0.25">
      <c r="A119" s="2">
        <v>45390</v>
      </c>
      <c r="B119" s="12">
        <v>0.91617539010733939</v>
      </c>
      <c r="C119" s="12">
        <v>1.1340338984896781</v>
      </c>
      <c r="D119" s="12">
        <v>1.7628760397591701</v>
      </c>
      <c r="F119" s="8">
        <f t="shared" si="2"/>
        <v>45390</v>
      </c>
      <c r="G119">
        <f t="shared" si="3"/>
        <v>1.1340338984896781</v>
      </c>
      <c r="H119">
        <f t="shared" si="3"/>
        <v>1.7628760397591701</v>
      </c>
    </row>
    <row r="120" spans="1:8" x14ac:dyDescent="0.25">
      <c r="A120" s="2">
        <v>45397</v>
      </c>
      <c r="B120" s="12">
        <v>0.90834876959156141</v>
      </c>
      <c r="C120" s="12">
        <v>1.1316617473459221</v>
      </c>
      <c r="D120" s="12">
        <v>1.7632392800276411</v>
      </c>
      <c r="F120" s="8">
        <f t="shared" si="2"/>
        <v>45397</v>
      </c>
      <c r="G120">
        <f t="shared" si="3"/>
        <v>1.1316617473459221</v>
      </c>
      <c r="H120">
        <f t="shared" si="3"/>
        <v>1.7632392800276411</v>
      </c>
    </row>
    <row r="121" spans="1:8" x14ac:dyDescent="0.25">
      <c r="A121" s="2">
        <v>45404</v>
      </c>
      <c r="B121" s="12">
        <v>0.91156729784860835</v>
      </c>
      <c r="C121" s="12">
        <v>1.134068595403072</v>
      </c>
      <c r="D121" s="12">
        <v>1.768032146851767</v>
      </c>
      <c r="F121" s="8">
        <f t="shared" si="2"/>
        <v>45404</v>
      </c>
      <c r="G121">
        <f t="shared" si="3"/>
        <v>1.134068595403072</v>
      </c>
      <c r="H121">
        <f t="shared" si="3"/>
        <v>1.768032146851767</v>
      </c>
    </row>
    <row r="122" spans="1:8" x14ac:dyDescent="0.25">
      <c r="A122" s="2">
        <v>45411</v>
      </c>
      <c r="B122" s="12">
        <v>0.90751011745531029</v>
      </c>
      <c r="C122" s="12">
        <v>1.134878809664623</v>
      </c>
      <c r="D122" s="12">
        <v>1.772415718771893</v>
      </c>
      <c r="F122" s="8">
        <f t="shared" si="2"/>
        <v>45411</v>
      </c>
      <c r="G122">
        <f t="shared" si="3"/>
        <v>1.134878809664623</v>
      </c>
      <c r="H122">
        <f t="shared" si="3"/>
        <v>1.772415718771893</v>
      </c>
    </row>
    <row r="123" spans="1:8" x14ac:dyDescent="0.25">
      <c r="A123" s="2">
        <v>45418</v>
      </c>
      <c r="B123" s="12">
        <v>0.90822304678904986</v>
      </c>
      <c r="C123" s="12">
        <v>1.1352024943630279</v>
      </c>
      <c r="D123" s="12">
        <v>1.777074630688269</v>
      </c>
      <c r="F123" s="8">
        <f t="shared" si="2"/>
        <v>45418</v>
      </c>
      <c r="G123">
        <f t="shared" si="3"/>
        <v>1.1352024943630279</v>
      </c>
      <c r="H123">
        <f t="shared" si="3"/>
        <v>1.777074630688269</v>
      </c>
    </row>
    <row r="124" spans="1:8" x14ac:dyDescent="0.25">
      <c r="A124" s="2">
        <v>45425</v>
      </c>
      <c r="B124" s="12">
        <v>0.90623091931493105</v>
      </c>
      <c r="C124" s="12">
        <v>1.133525103195077</v>
      </c>
      <c r="D124" s="12">
        <v>1.7794356461119061</v>
      </c>
      <c r="F124" s="8">
        <f t="shared" si="2"/>
        <v>45425</v>
      </c>
      <c r="G124">
        <f t="shared" si="3"/>
        <v>1.133525103195077</v>
      </c>
      <c r="H124">
        <f t="shared" si="3"/>
        <v>1.7794356461119061</v>
      </c>
    </row>
    <row r="125" spans="1:8" x14ac:dyDescent="0.25">
      <c r="A125" s="2">
        <v>45432</v>
      </c>
      <c r="B125" s="12">
        <v>0.90112316200544462</v>
      </c>
      <c r="C125" s="12">
        <v>1.1319387639677161</v>
      </c>
      <c r="D125" s="12">
        <v>1.7814925219517741</v>
      </c>
      <c r="F125" s="8">
        <f t="shared" si="2"/>
        <v>45432</v>
      </c>
      <c r="G125">
        <f t="shared" si="3"/>
        <v>1.1319387639677161</v>
      </c>
      <c r="H125">
        <f t="shared" si="3"/>
        <v>1.7814925219517741</v>
      </c>
    </row>
    <row r="126" spans="1:8" x14ac:dyDescent="0.25">
      <c r="A126" s="2">
        <v>45439</v>
      </c>
      <c r="B126" s="12">
        <v>0.89772195756089057</v>
      </c>
      <c r="C126" s="12">
        <v>1.128589538881499</v>
      </c>
      <c r="D126" s="12">
        <v>1.780277124330266</v>
      </c>
      <c r="F126" s="8">
        <f t="shared" si="2"/>
        <v>45439</v>
      </c>
      <c r="G126">
        <f t="shared" si="3"/>
        <v>1.128589538881499</v>
      </c>
      <c r="H126">
        <f t="shared" si="3"/>
        <v>1.780277124330266</v>
      </c>
    </row>
    <row r="127" spans="1:8" x14ac:dyDescent="0.25">
      <c r="A127" s="2">
        <v>45446</v>
      </c>
      <c r="B127" s="12">
        <v>0.90393958800150875</v>
      </c>
      <c r="C127" s="12">
        <v>1.1282883157815149</v>
      </c>
      <c r="D127" s="12">
        <v>1.7798810753604899</v>
      </c>
      <c r="F127" s="8">
        <f t="shared" si="2"/>
        <v>45446</v>
      </c>
      <c r="G127">
        <f t="shared" si="3"/>
        <v>1.1282883157815149</v>
      </c>
      <c r="H127">
        <f t="shared" si="3"/>
        <v>1.7798810753604899</v>
      </c>
    </row>
    <row r="128" spans="1:8" x14ac:dyDescent="0.25">
      <c r="A128" s="2">
        <v>45453</v>
      </c>
      <c r="B128" s="12">
        <v>0.90916062518422303</v>
      </c>
      <c r="C128" s="12">
        <v>1.12875656141161</v>
      </c>
      <c r="D128" s="12">
        <v>1.78219761620548</v>
      </c>
      <c r="F128" s="8">
        <f t="shared" si="2"/>
        <v>45453</v>
      </c>
      <c r="G128">
        <f t="shared" si="3"/>
        <v>1.12875656141161</v>
      </c>
      <c r="H128">
        <f t="shared" si="3"/>
        <v>1.78219761620548</v>
      </c>
    </row>
    <row r="129" spans="1:8" x14ac:dyDescent="0.25">
      <c r="A129" s="2">
        <v>45460</v>
      </c>
      <c r="B129" s="12">
        <v>0.90778474424061772</v>
      </c>
      <c r="C129" s="12">
        <v>1.13083811352314</v>
      </c>
      <c r="D129" s="12">
        <v>1.7855519206052091</v>
      </c>
      <c r="F129" s="8">
        <f t="shared" si="2"/>
        <v>45460</v>
      </c>
      <c r="G129">
        <f t="shared" si="3"/>
        <v>1.13083811352314</v>
      </c>
      <c r="H129">
        <f t="shared" si="3"/>
        <v>1.7855519206052091</v>
      </c>
    </row>
    <row r="130" spans="1:8" x14ac:dyDescent="0.25">
      <c r="A130" s="2">
        <v>45467</v>
      </c>
      <c r="B130" s="12">
        <v>0.91548079669686122</v>
      </c>
      <c r="C130" s="12">
        <v>1.131852035036474</v>
      </c>
      <c r="D130" s="12">
        <v>1.788016711770954</v>
      </c>
      <c r="F130" s="8">
        <f t="shared" si="2"/>
        <v>45467</v>
      </c>
      <c r="G130">
        <f t="shared" si="3"/>
        <v>1.131852035036474</v>
      </c>
      <c r="H130">
        <f t="shared" si="3"/>
        <v>1.788016711770954</v>
      </c>
    </row>
    <row r="131" spans="1:8" x14ac:dyDescent="0.25">
      <c r="A131" s="2">
        <v>45474</v>
      </c>
      <c r="B131" s="12">
        <v>0.91742671209178461</v>
      </c>
      <c r="C131" s="12">
        <v>1.129370767835103</v>
      </c>
      <c r="D131" s="12">
        <v>1.7860078848747429</v>
      </c>
      <c r="F131" s="8">
        <f t="shared" si="2"/>
        <v>45474</v>
      </c>
      <c r="G131">
        <f t="shared" si="3"/>
        <v>1.129370767835103</v>
      </c>
      <c r="H131">
        <f t="shared" si="3"/>
        <v>1.7860078848747429</v>
      </c>
    </row>
    <row r="132" spans="1:8" x14ac:dyDescent="0.25">
      <c r="A132" s="2">
        <v>45481</v>
      </c>
      <c r="B132" s="12">
        <v>0.92073870346275277</v>
      </c>
      <c r="C132" s="12">
        <v>1.1284728035564331</v>
      </c>
      <c r="D132" s="12">
        <v>1.783012227699629</v>
      </c>
      <c r="F132" s="8">
        <f t="shared" si="2"/>
        <v>45481</v>
      </c>
      <c r="G132">
        <f t="shared" si="3"/>
        <v>1.1284728035564331</v>
      </c>
      <c r="H132">
        <f t="shared" si="3"/>
        <v>1.783012227699629</v>
      </c>
    </row>
    <row r="133" spans="1:8" x14ac:dyDescent="0.25">
      <c r="A133" s="2">
        <v>45488</v>
      </c>
      <c r="B133" s="12">
        <v>0.9175566711665929</v>
      </c>
      <c r="C133" s="12">
        <v>1.125194285481911</v>
      </c>
      <c r="D133" s="12">
        <v>1.781594208884647</v>
      </c>
      <c r="F133" s="8">
        <f t="shared" si="2"/>
        <v>45488</v>
      </c>
      <c r="G133">
        <f t="shared" si="3"/>
        <v>1.125194285481911</v>
      </c>
      <c r="H133">
        <f t="shared" si="3"/>
        <v>1.781594208884647</v>
      </c>
    </row>
    <row r="134" spans="1:8" x14ac:dyDescent="0.25">
      <c r="A134" s="2">
        <v>45495</v>
      </c>
      <c r="B134" s="12">
        <v>0.91260628486572493</v>
      </c>
      <c r="C134" s="12">
        <v>1.1249727413417661</v>
      </c>
      <c r="D134" s="12">
        <v>1.779770419150873</v>
      </c>
      <c r="F134" s="8">
        <f t="shared" si="2"/>
        <v>45495</v>
      </c>
      <c r="G134">
        <f t="shared" si="3"/>
        <v>1.1249727413417661</v>
      </c>
      <c r="H134">
        <f t="shared" si="3"/>
        <v>1.779770419150873</v>
      </c>
    </row>
    <row r="135" spans="1:8" x14ac:dyDescent="0.25">
      <c r="A135" s="2">
        <v>45502</v>
      </c>
      <c r="B135" s="12">
        <v>0.91317402313912788</v>
      </c>
      <c r="C135" s="12">
        <v>1.1246554140819269</v>
      </c>
      <c r="D135" s="12">
        <v>1.781022138673193</v>
      </c>
      <c r="F135" s="8">
        <f t="shared" si="2"/>
        <v>45502</v>
      </c>
      <c r="G135">
        <f t="shared" si="3"/>
        <v>1.1246554140819269</v>
      </c>
      <c r="H135">
        <f t="shared" si="3"/>
        <v>1.781022138673193</v>
      </c>
    </row>
    <row r="136" spans="1:8" x14ac:dyDescent="0.25">
      <c r="A136" s="2">
        <v>45509</v>
      </c>
      <c r="B136" s="12">
        <v>0.91520471494134115</v>
      </c>
      <c r="C136" s="12">
        <v>1.1228143921517271</v>
      </c>
      <c r="D136" s="12">
        <v>1.7783563337952639</v>
      </c>
      <c r="F136" s="8">
        <f t="shared" ref="F136:F144" si="4">A136</f>
        <v>45509</v>
      </c>
      <c r="G136">
        <f t="shared" si="3"/>
        <v>1.1228143921517271</v>
      </c>
      <c r="H136">
        <f t="shared" si="3"/>
        <v>1.7783563337952639</v>
      </c>
    </row>
    <row r="137" spans="1:8" x14ac:dyDescent="0.25">
      <c r="A137" s="2">
        <v>45516</v>
      </c>
      <c r="B137" s="12">
        <v>0.91897339067008388</v>
      </c>
      <c r="C137" s="12">
        <v>1.121547522610818</v>
      </c>
      <c r="D137" s="12">
        <v>1.778679316247177</v>
      </c>
      <c r="F137" s="8">
        <f t="shared" si="4"/>
        <v>45516</v>
      </c>
      <c r="G137">
        <f t="shared" ref="G137:H144" si="5">C137</f>
        <v>1.121547522610818</v>
      </c>
      <c r="H137">
        <f t="shared" si="5"/>
        <v>1.778679316247177</v>
      </c>
    </row>
    <row r="138" spans="1:8" x14ac:dyDescent="0.25">
      <c r="A138" s="2">
        <v>45523</v>
      </c>
      <c r="B138" s="12">
        <v>0.92349338377156753</v>
      </c>
      <c r="C138" s="12">
        <v>1.123080136956609</v>
      </c>
      <c r="D138" s="12">
        <v>1.7802181130725301</v>
      </c>
      <c r="F138" s="8">
        <f t="shared" si="4"/>
        <v>45523</v>
      </c>
      <c r="G138">
        <f t="shared" si="5"/>
        <v>1.123080136956609</v>
      </c>
      <c r="H138">
        <f t="shared" si="5"/>
        <v>1.7802181130725301</v>
      </c>
    </row>
    <row r="139" spans="1:8" x14ac:dyDescent="0.25">
      <c r="A139" s="2">
        <v>45530</v>
      </c>
      <c r="B139" s="12">
        <v>0.92656910712089524</v>
      </c>
      <c r="C139" s="12">
        <v>1.121299888994931</v>
      </c>
      <c r="D139" s="12">
        <v>1.7780968988782559</v>
      </c>
      <c r="F139" s="8">
        <f t="shared" si="4"/>
        <v>45530</v>
      </c>
      <c r="G139">
        <f t="shared" si="5"/>
        <v>1.121299888994931</v>
      </c>
      <c r="H139">
        <f t="shared" si="5"/>
        <v>1.7780968988782559</v>
      </c>
    </row>
    <row r="140" spans="1:8" x14ac:dyDescent="0.25">
      <c r="A140" s="2">
        <v>45537</v>
      </c>
      <c r="B140" s="12">
        <v>0.92317620844125703</v>
      </c>
      <c r="C140" s="12">
        <v>1.120598790162842</v>
      </c>
      <c r="D140" s="12">
        <v>1.779874849367771</v>
      </c>
      <c r="F140" s="8">
        <f t="shared" si="4"/>
        <v>45537</v>
      </c>
      <c r="G140">
        <f t="shared" si="5"/>
        <v>1.120598790162842</v>
      </c>
      <c r="H140">
        <f t="shared" si="5"/>
        <v>1.779874849367771</v>
      </c>
    </row>
    <row r="141" spans="1:8" x14ac:dyDescent="0.25">
      <c r="A141" s="2">
        <v>45544</v>
      </c>
      <c r="B141" s="12">
        <v>0.92135717121160987</v>
      </c>
      <c r="C141" s="12">
        <v>1.120663220011626</v>
      </c>
      <c r="D141" s="12">
        <v>1.7786891051130229</v>
      </c>
      <c r="F141" s="8">
        <f t="shared" si="4"/>
        <v>45544</v>
      </c>
      <c r="G141">
        <f t="shared" si="5"/>
        <v>1.120663220011626</v>
      </c>
      <c r="H141">
        <f t="shared" si="5"/>
        <v>1.7786891051130229</v>
      </c>
    </row>
    <row r="142" spans="1:8" x14ac:dyDescent="0.25">
      <c r="A142" s="2">
        <v>45551</v>
      </c>
      <c r="B142" s="12">
        <v>0.91908108190573978</v>
      </c>
      <c r="C142" s="12">
        <v>1.1214232012531129</v>
      </c>
      <c r="D142" s="12">
        <v>1.778292183057349</v>
      </c>
      <c r="F142" s="8">
        <f t="shared" si="4"/>
        <v>45551</v>
      </c>
      <c r="G142">
        <f t="shared" si="5"/>
        <v>1.1214232012531129</v>
      </c>
      <c r="H142">
        <f t="shared" si="5"/>
        <v>1.778292183057349</v>
      </c>
    </row>
    <row r="143" spans="1:8" x14ac:dyDescent="0.25">
      <c r="A143" s="2">
        <v>45558</v>
      </c>
      <c r="B143" s="12">
        <v>0.9170296562928244</v>
      </c>
      <c r="C143" s="12">
        <v>1.1210335923681229</v>
      </c>
      <c r="D143" s="12">
        <v>1.779587844672468</v>
      </c>
      <c r="F143" s="8">
        <f t="shared" si="4"/>
        <v>45558</v>
      </c>
      <c r="G143">
        <f t="shared" si="5"/>
        <v>1.1210335923681229</v>
      </c>
      <c r="H143">
        <f t="shared" si="5"/>
        <v>1.779587844672468</v>
      </c>
    </row>
    <row r="144" spans="1:8" x14ac:dyDescent="0.25">
      <c r="A144" s="2">
        <v>45565</v>
      </c>
      <c r="B144" s="12">
        <v>0.91825426212552175</v>
      </c>
      <c r="C144" s="12">
        <v>1.1211160434398699</v>
      </c>
      <c r="D144" s="12">
        <v>1.780257304517721</v>
      </c>
      <c r="F144" s="8">
        <f t="shared" si="4"/>
        <v>45565</v>
      </c>
      <c r="G144">
        <f t="shared" si="5"/>
        <v>1.1211160434398699</v>
      </c>
      <c r="H144">
        <f t="shared" si="5"/>
        <v>1.780257304517721</v>
      </c>
    </row>
    <row r="145" spans="1:4" x14ac:dyDescent="0.25">
      <c r="A145" s="2">
        <v>45572</v>
      </c>
      <c r="B145" s="12">
        <v>0.91814643276859442</v>
      </c>
      <c r="C145" s="12">
        <v>1.1212659821876061</v>
      </c>
      <c r="D145" s="12">
        <v>1.7801279323342709</v>
      </c>
    </row>
    <row r="146" spans="1:4" x14ac:dyDescent="0.25">
      <c r="A146" s="3" t="s">
        <v>2</v>
      </c>
      <c r="B146" s="12">
        <v>127.33659808413242</v>
      </c>
      <c r="C146" s="12">
        <v>156.62201672802578</v>
      </c>
      <c r="D146" s="12">
        <v>222.67737276031551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18">
        <v>211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25">
      <c r="A8" s="2">
        <v>44375</v>
      </c>
      <c r="B8" s="12">
        <v>0.85493211186609031</v>
      </c>
      <c r="C8" s="12">
        <v>1.0425360818385649</v>
      </c>
      <c r="E8" s="8">
        <f t="shared" ref="E8:F71" si="0">A8</f>
        <v>44375</v>
      </c>
      <c r="F8">
        <f>B8</f>
        <v>0.85493211186609031</v>
      </c>
      <c r="G8">
        <f t="shared" ref="G8:G71" si="1">C8</f>
        <v>1.0425360818385649</v>
      </c>
    </row>
    <row r="9" spans="1:14" x14ac:dyDescent="0.25">
      <c r="A9" s="2">
        <v>44382</v>
      </c>
      <c r="B9" s="12">
        <v>0.88311527113796096</v>
      </c>
      <c r="C9" s="12">
        <v>0.94047387892006451</v>
      </c>
      <c r="E9" s="8">
        <f t="shared" si="0"/>
        <v>44382</v>
      </c>
      <c r="F9">
        <f t="shared" si="0"/>
        <v>0.88311527113796096</v>
      </c>
      <c r="G9">
        <f t="shared" si="1"/>
        <v>0.94047387892006451</v>
      </c>
    </row>
    <row r="10" spans="1:14" x14ac:dyDescent="0.25">
      <c r="A10" s="2">
        <v>44389</v>
      </c>
      <c r="B10" s="12">
        <v>1.001713157301966</v>
      </c>
      <c r="C10" s="12">
        <v>1.015926925641581</v>
      </c>
      <c r="E10" s="8">
        <f t="shared" si="0"/>
        <v>44389</v>
      </c>
      <c r="F10">
        <f t="shared" si="0"/>
        <v>1.001713157301966</v>
      </c>
      <c r="G10">
        <f t="shared" si="1"/>
        <v>1.015926925641581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25">
      <c r="A12" s="2">
        <v>44403</v>
      </c>
      <c r="B12" s="12">
        <v>1.0110739341560639</v>
      </c>
      <c r="C12" s="12">
        <v>1.0538141742491109</v>
      </c>
      <c r="E12" s="8">
        <f t="shared" si="0"/>
        <v>44403</v>
      </c>
      <c r="F12">
        <f t="shared" si="0"/>
        <v>1.0110739341560639</v>
      </c>
      <c r="G12">
        <f t="shared" si="1"/>
        <v>1.0538141742491109</v>
      </c>
    </row>
    <row r="13" spans="1:14" x14ac:dyDescent="0.25">
      <c r="A13" s="2">
        <v>44410</v>
      </c>
      <c r="B13" s="12">
        <v>1.0286956503466209</v>
      </c>
      <c r="C13" s="12">
        <v>1.1264546812684879</v>
      </c>
      <c r="E13" s="8">
        <f t="shared" si="0"/>
        <v>44410</v>
      </c>
      <c r="F13">
        <f t="shared" si="0"/>
        <v>1.0286956503466209</v>
      </c>
      <c r="G13">
        <f t="shared" si="1"/>
        <v>1.1264546812684879</v>
      </c>
    </row>
    <row r="14" spans="1:14" x14ac:dyDescent="0.25">
      <c r="A14" s="2">
        <v>44417</v>
      </c>
      <c r="B14" s="12">
        <v>1.0411170726187771</v>
      </c>
      <c r="C14" s="12">
        <v>1.1679822000228719</v>
      </c>
      <c r="E14" s="8">
        <f t="shared" si="0"/>
        <v>44417</v>
      </c>
      <c r="F14">
        <f t="shared" si="0"/>
        <v>1.0411170726187771</v>
      </c>
      <c r="G14">
        <f t="shared" si="1"/>
        <v>1.1679822000228719</v>
      </c>
    </row>
    <row r="15" spans="1:14" x14ac:dyDescent="0.25">
      <c r="A15" s="2">
        <v>44424</v>
      </c>
      <c r="B15" s="12">
        <v>1.108945973956508</v>
      </c>
      <c r="C15" s="12">
        <v>1.2113671439182381</v>
      </c>
      <c r="E15" s="8">
        <f t="shared" si="0"/>
        <v>44424</v>
      </c>
      <c r="F15">
        <f t="shared" si="0"/>
        <v>1.108945973956508</v>
      </c>
      <c r="G15">
        <f t="shared" si="1"/>
        <v>1.2113671439182381</v>
      </c>
    </row>
    <row r="16" spans="1:14" x14ac:dyDescent="0.25">
      <c r="A16" s="2">
        <v>44431</v>
      </c>
      <c r="B16" s="12">
        <v>1.1391129605629859</v>
      </c>
      <c r="C16" s="12">
        <v>1.2157013251173161</v>
      </c>
      <c r="E16" s="8">
        <f t="shared" si="0"/>
        <v>44431</v>
      </c>
      <c r="F16">
        <f t="shared" si="0"/>
        <v>1.1391129605629859</v>
      </c>
      <c r="G16">
        <f t="shared" si="1"/>
        <v>1.2157013251173161</v>
      </c>
    </row>
    <row r="17" spans="1:7" x14ac:dyDescent="0.25">
      <c r="A17" s="2">
        <v>44438</v>
      </c>
      <c r="B17" s="12">
        <v>1.1722531800076761</v>
      </c>
      <c r="C17" s="12">
        <v>1.233677378160789</v>
      </c>
      <c r="E17" s="8">
        <f t="shared" si="0"/>
        <v>44438</v>
      </c>
      <c r="F17">
        <f t="shared" si="0"/>
        <v>1.1722531800076761</v>
      </c>
      <c r="G17">
        <f t="shared" si="1"/>
        <v>1.233677378160789</v>
      </c>
    </row>
    <row r="18" spans="1:7" x14ac:dyDescent="0.25">
      <c r="A18" s="2">
        <v>44445</v>
      </c>
      <c r="B18" s="12">
        <v>1.197506827407306</v>
      </c>
      <c r="C18" s="12">
        <v>1.2527297505118991</v>
      </c>
      <c r="E18" s="8">
        <f t="shared" si="0"/>
        <v>44445</v>
      </c>
      <c r="F18">
        <f t="shared" si="0"/>
        <v>1.197506827407306</v>
      </c>
      <c r="G18">
        <f t="shared" si="1"/>
        <v>1.2527297505118991</v>
      </c>
    </row>
    <row r="19" spans="1:7" x14ac:dyDescent="0.25">
      <c r="A19" s="2">
        <v>44452</v>
      </c>
      <c r="B19" s="12">
        <v>1.2107204113203831</v>
      </c>
      <c r="C19" s="12">
        <v>1.272609581892816</v>
      </c>
      <c r="E19" s="8">
        <f t="shared" si="0"/>
        <v>44452</v>
      </c>
      <c r="F19">
        <f t="shared" si="0"/>
        <v>1.2107204113203831</v>
      </c>
      <c r="G19">
        <f t="shared" si="1"/>
        <v>1.272609581892816</v>
      </c>
    </row>
    <row r="20" spans="1:7" x14ac:dyDescent="0.25">
      <c r="A20" s="2">
        <v>44459</v>
      </c>
      <c r="B20" s="12">
        <v>1.2083381563815301</v>
      </c>
      <c r="C20" s="12">
        <v>1.281735622515491</v>
      </c>
      <c r="E20" s="8">
        <f t="shared" si="0"/>
        <v>44459</v>
      </c>
      <c r="F20">
        <f t="shared" si="0"/>
        <v>1.2083381563815301</v>
      </c>
      <c r="G20">
        <f t="shared" si="1"/>
        <v>1.281735622515491</v>
      </c>
    </row>
    <row r="21" spans="1:7" x14ac:dyDescent="0.25">
      <c r="A21" s="2">
        <v>44466</v>
      </c>
      <c r="B21" s="12">
        <v>1.2013104996469011</v>
      </c>
      <c r="C21" s="12">
        <v>1.3057595787640419</v>
      </c>
      <c r="E21" s="8">
        <f t="shared" si="0"/>
        <v>44466</v>
      </c>
      <c r="F21">
        <f t="shared" si="0"/>
        <v>1.2013104996469011</v>
      </c>
      <c r="G21">
        <f t="shared" si="1"/>
        <v>1.3057595787640419</v>
      </c>
    </row>
    <row r="22" spans="1:7" x14ac:dyDescent="0.25">
      <c r="A22" s="2">
        <v>44473</v>
      </c>
      <c r="B22" s="12">
        <v>1.2188053744799701</v>
      </c>
      <c r="C22" s="12">
        <v>1.3252353086533979</v>
      </c>
      <c r="E22" s="8">
        <f t="shared" si="0"/>
        <v>44473</v>
      </c>
      <c r="F22">
        <f t="shared" si="0"/>
        <v>1.2188053744799701</v>
      </c>
      <c r="G22">
        <f t="shared" si="1"/>
        <v>1.3252353086533979</v>
      </c>
    </row>
    <row r="23" spans="1:7" x14ac:dyDescent="0.25">
      <c r="A23" s="2">
        <v>44480</v>
      </c>
      <c r="B23" s="12">
        <v>1.22313428729851</v>
      </c>
      <c r="C23" s="12">
        <v>1.334154389070906</v>
      </c>
      <c r="E23" s="8">
        <f t="shared" si="0"/>
        <v>44480</v>
      </c>
      <c r="F23">
        <f t="shared" si="0"/>
        <v>1.22313428729851</v>
      </c>
      <c r="G23">
        <f t="shared" si="1"/>
        <v>1.334154389070906</v>
      </c>
    </row>
    <row r="24" spans="1:7" x14ac:dyDescent="0.25">
      <c r="A24" s="2">
        <v>44487</v>
      </c>
      <c r="B24" s="12">
        <v>1.228556550875866</v>
      </c>
      <c r="C24" s="12">
        <v>1.337513446862495</v>
      </c>
      <c r="E24" s="8">
        <f t="shared" si="0"/>
        <v>44487</v>
      </c>
      <c r="F24">
        <f t="shared" si="0"/>
        <v>1.228556550875866</v>
      </c>
      <c r="G24">
        <f t="shared" si="1"/>
        <v>1.337513446862495</v>
      </c>
    </row>
    <row r="25" spans="1:7" x14ac:dyDescent="0.25">
      <c r="A25" s="2">
        <v>44494</v>
      </c>
      <c r="B25" s="12">
        <v>1.2284005721125719</v>
      </c>
      <c r="C25" s="12">
        <v>1.346779875819166</v>
      </c>
      <c r="E25" s="8">
        <f t="shared" si="0"/>
        <v>44494</v>
      </c>
      <c r="F25">
        <f t="shared" si="0"/>
        <v>1.2284005721125719</v>
      </c>
      <c r="G25">
        <f t="shared" si="1"/>
        <v>1.346779875819166</v>
      </c>
    </row>
    <row r="26" spans="1:7" x14ac:dyDescent="0.25">
      <c r="A26" s="2">
        <v>44501</v>
      </c>
      <c r="B26" s="12">
        <v>1.223253341809919</v>
      </c>
      <c r="C26" s="12">
        <v>1.345493936546635</v>
      </c>
      <c r="E26" s="8">
        <f t="shared" si="0"/>
        <v>44501</v>
      </c>
      <c r="F26">
        <f t="shared" si="0"/>
        <v>1.223253341809919</v>
      </c>
      <c r="G26">
        <f t="shared" si="1"/>
        <v>1.345493936546635</v>
      </c>
    </row>
    <row r="27" spans="1:7" x14ac:dyDescent="0.25">
      <c r="A27" s="2">
        <v>44508</v>
      </c>
      <c r="B27" s="12">
        <v>1.1902769273785629</v>
      </c>
      <c r="C27" s="12">
        <v>1.3316331976794329</v>
      </c>
      <c r="E27" s="8">
        <f t="shared" si="0"/>
        <v>44508</v>
      </c>
      <c r="F27">
        <f t="shared" si="0"/>
        <v>1.1902769273785629</v>
      </c>
      <c r="G27">
        <f t="shared" si="1"/>
        <v>1.3316331976794329</v>
      </c>
    </row>
    <row r="28" spans="1:7" x14ac:dyDescent="0.25">
      <c r="A28" s="2">
        <v>44515</v>
      </c>
      <c r="B28" s="12">
        <v>1.1559968631859781</v>
      </c>
      <c r="C28" s="12">
        <v>1.3035937282907111</v>
      </c>
      <c r="E28" s="8">
        <f t="shared" si="0"/>
        <v>44515</v>
      </c>
      <c r="F28">
        <f t="shared" si="0"/>
        <v>1.1559968631859781</v>
      </c>
      <c r="G28">
        <f t="shared" si="1"/>
        <v>1.3035937282907111</v>
      </c>
    </row>
    <row r="29" spans="1:7" x14ac:dyDescent="0.25">
      <c r="A29" s="2">
        <v>44522</v>
      </c>
      <c r="B29" s="12">
        <v>1.136336507422872</v>
      </c>
      <c r="C29" s="12">
        <v>1.3076296575464921</v>
      </c>
      <c r="E29" s="8">
        <f t="shared" si="0"/>
        <v>44522</v>
      </c>
      <c r="F29">
        <f t="shared" si="0"/>
        <v>1.136336507422872</v>
      </c>
      <c r="G29">
        <f t="shared" si="1"/>
        <v>1.3076296575464921</v>
      </c>
    </row>
    <row r="30" spans="1:7" x14ac:dyDescent="0.25">
      <c r="A30" s="2">
        <v>44529</v>
      </c>
      <c r="B30" s="12">
        <v>1.11093847837002</v>
      </c>
      <c r="C30" s="12">
        <v>1.2774507976966549</v>
      </c>
      <c r="E30" s="8">
        <f t="shared" si="0"/>
        <v>44529</v>
      </c>
      <c r="F30">
        <f t="shared" si="0"/>
        <v>1.11093847837002</v>
      </c>
      <c r="G30">
        <f t="shared" si="1"/>
        <v>1.2774507976966549</v>
      </c>
    </row>
    <row r="31" spans="1:7" x14ac:dyDescent="0.25">
      <c r="A31" s="2">
        <v>44536</v>
      </c>
      <c r="B31" s="12">
        <v>1.090310655284835</v>
      </c>
      <c r="C31" s="12">
        <v>1.262919580488288</v>
      </c>
      <c r="E31" s="8">
        <f t="shared" si="0"/>
        <v>44536</v>
      </c>
      <c r="F31">
        <f t="shared" si="0"/>
        <v>1.090310655284835</v>
      </c>
      <c r="G31">
        <f t="shared" si="1"/>
        <v>1.262919580488288</v>
      </c>
    </row>
    <row r="32" spans="1:7" x14ac:dyDescent="0.25">
      <c r="A32" s="2">
        <v>44543</v>
      </c>
      <c r="B32" s="12">
        <v>1.07667537497416</v>
      </c>
      <c r="C32" s="12">
        <v>1.2576150535434101</v>
      </c>
      <c r="E32" s="8">
        <f t="shared" si="0"/>
        <v>44543</v>
      </c>
      <c r="F32">
        <f t="shared" si="0"/>
        <v>1.07667537497416</v>
      </c>
      <c r="G32">
        <f t="shared" si="1"/>
        <v>1.2576150535434101</v>
      </c>
    </row>
    <row r="33" spans="1:7" x14ac:dyDescent="0.25">
      <c r="A33" s="2">
        <v>44550</v>
      </c>
      <c r="B33" s="12">
        <v>1.073009517905164</v>
      </c>
      <c r="C33" s="12">
        <v>1.248445662638078</v>
      </c>
      <c r="E33" s="8">
        <f t="shared" si="0"/>
        <v>44550</v>
      </c>
      <c r="F33">
        <f t="shared" si="0"/>
        <v>1.073009517905164</v>
      </c>
      <c r="G33">
        <f t="shared" si="1"/>
        <v>1.248445662638078</v>
      </c>
    </row>
    <row r="34" spans="1:7" x14ac:dyDescent="0.25">
      <c r="A34" s="2">
        <v>44557</v>
      </c>
      <c r="B34" s="12">
        <v>1.0589066416580191</v>
      </c>
      <c r="C34" s="12">
        <v>1.242941170738993</v>
      </c>
      <c r="E34" s="8">
        <f t="shared" si="0"/>
        <v>44557</v>
      </c>
      <c r="F34">
        <f t="shared" si="0"/>
        <v>1.0589066416580191</v>
      </c>
      <c r="G34">
        <f t="shared" si="1"/>
        <v>1.242941170738993</v>
      </c>
    </row>
    <row r="35" spans="1:7" x14ac:dyDescent="0.25">
      <c r="A35" s="2">
        <v>44564</v>
      </c>
      <c r="B35" s="12">
        <v>1.0443823646926309</v>
      </c>
      <c r="C35" s="12">
        <v>1.2350740277391139</v>
      </c>
      <c r="E35" s="8">
        <f t="shared" si="0"/>
        <v>44564</v>
      </c>
      <c r="F35">
        <f t="shared" si="0"/>
        <v>1.0443823646926309</v>
      </c>
      <c r="G35">
        <f t="shared" si="1"/>
        <v>1.2350740277391139</v>
      </c>
    </row>
    <row r="36" spans="1:7" x14ac:dyDescent="0.25">
      <c r="A36" s="2">
        <v>44571</v>
      </c>
      <c r="B36" s="12">
        <v>1.047143720965191</v>
      </c>
      <c r="C36" s="12">
        <v>1.2277609547895061</v>
      </c>
      <c r="E36" s="8">
        <f t="shared" si="0"/>
        <v>44571</v>
      </c>
      <c r="F36">
        <f t="shared" si="0"/>
        <v>1.047143720965191</v>
      </c>
      <c r="G36">
        <f t="shared" si="1"/>
        <v>1.2277609547895061</v>
      </c>
    </row>
    <row r="37" spans="1:7" x14ac:dyDescent="0.25">
      <c r="A37" s="2">
        <v>44578</v>
      </c>
      <c r="B37" s="12">
        <v>1.0414352555753701</v>
      </c>
      <c r="C37" s="12">
        <v>1.225458838705596</v>
      </c>
      <c r="E37" s="8">
        <f t="shared" si="0"/>
        <v>44578</v>
      </c>
      <c r="F37">
        <f t="shared" si="0"/>
        <v>1.0414352555753701</v>
      </c>
      <c r="G37">
        <f t="shared" si="1"/>
        <v>1.225458838705596</v>
      </c>
    </row>
    <row r="38" spans="1:7" x14ac:dyDescent="0.25">
      <c r="A38" s="2">
        <v>44585</v>
      </c>
      <c r="B38" s="12">
        <v>1.038322621442425</v>
      </c>
      <c r="C38" s="12">
        <v>1.224548480106475</v>
      </c>
      <c r="E38" s="8">
        <f t="shared" si="0"/>
        <v>44585</v>
      </c>
      <c r="F38">
        <f t="shared" si="0"/>
        <v>1.038322621442425</v>
      </c>
      <c r="G38">
        <f t="shared" si="1"/>
        <v>1.224548480106475</v>
      </c>
    </row>
    <row r="39" spans="1:7" x14ac:dyDescent="0.25">
      <c r="A39" s="2">
        <v>44592</v>
      </c>
      <c r="B39" s="12">
        <v>1.038285120745069</v>
      </c>
      <c r="C39" s="12">
        <v>1.22877402217988</v>
      </c>
      <c r="E39" s="8">
        <f t="shared" si="0"/>
        <v>44592</v>
      </c>
      <c r="F39">
        <f t="shared" si="0"/>
        <v>1.038285120745069</v>
      </c>
      <c r="G39">
        <f t="shared" si="1"/>
        <v>1.22877402217988</v>
      </c>
    </row>
    <row r="40" spans="1:7" x14ac:dyDescent="0.25">
      <c r="A40" s="2">
        <v>44599</v>
      </c>
      <c r="B40" s="12">
        <v>1.0394715361854721</v>
      </c>
      <c r="C40" s="12">
        <v>1.2288853204757491</v>
      </c>
      <c r="E40" s="8">
        <f t="shared" si="0"/>
        <v>44599</v>
      </c>
      <c r="F40">
        <f t="shared" si="0"/>
        <v>1.0394715361854721</v>
      </c>
      <c r="G40">
        <f t="shared" si="1"/>
        <v>1.2288853204757491</v>
      </c>
    </row>
    <row r="41" spans="1:7" x14ac:dyDescent="0.25">
      <c r="A41" s="2">
        <v>44606</v>
      </c>
      <c r="B41" s="12">
        <v>1.033281642431723</v>
      </c>
      <c r="C41" s="12">
        <v>1.2294623950798469</v>
      </c>
      <c r="E41" s="8">
        <f t="shared" si="0"/>
        <v>44606</v>
      </c>
      <c r="F41">
        <f t="shared" si="0"/>
        <v>1.033281642431723</v>
      </c>
      <c r="G41">
        <f t="shared" si="1"/>
        <v>1.2294623950798469</v>
      </c>
    </row>
    <row r="42" spans="1:7" x14ac:dyDescent="0.25">
      <c r="A42" s="2">
        <v>44613</v>
      </c>
      <c r="B42" s="12">
        <v>1.029779476722632</v>
      </c>
      <c r="C42" s="12">
        <v>1.2309499124767771</v>
      </c>
      <c r="E42" s="8">
        <f t="shared" si="0"/>
        <v>44613</v>
      </c>
      <c r="F42">
        <f t="shared" si="0"/>
        <v>1.029779476722632</v>
      </c>
      <c r="G42">
        <f t="shared" si="1"/>
        <v>1.2309499124767771</v>
      </c>
    </row>
    <row r="43" spans="1:7" x14ac:dyDescent="0.25">
      <c r="A43" s="2">
        <v>44620</v>
      </c>
      <c r="B43" s="12">
        <v>1.023949995700709</v>
      </c>
      <c r="C43" s="12">
        <v>1.2312951556083791</v>
      </c>
      <c r="E43" s="8">
        <f t="shared" si="0"/>
        <v>44620</v>
      </c>
      <c r="F43">
        <f t="shared" si="0"/>
        <v>1.023949995700709</v>
      </c>
      <c r="G43">
        <f t="shared" si="1"/>
        <v>1.2312951556083791</v>
      </c>
    </row>
    <row r="44" spans="1:7" x14ac:dyDescent="0.25">
      <c r="A44" s="2">
        <v>44627</v>
      </c>
      <c r="B44" s="12">
        <v>1.027889846416941</v>
      </c>
      <c r="C44" s="12">
        <v>1.229808942331853</v>
      </c>
      <c r="E44" s="8">
        <f t="shared" si="0"/>
        <v>44627</v>
      </c>
      <c r="F44">
        <f t="shared" si="0"/>
        <v>1.027889846416941</v>
      </c>
      <c r="G44">
        <f t="shared" si="1"/>
        <v>1.229808942331853</v>
      </c>
    </row>
    <row r="45" spans="1:7" x14ac:dyDescent="0.25">
      <c r="A45" s="2">
        <v>44634</v>
      </c>
      <c r="B45" s="12">
        <v>1.0316439931531849</v>
      </c>
      <c r="C45" s="12">
        <v>1.2347791562199639</v>
      </c>
      <c r="E45" s="8">
        <f t="shared" si="0"/>
        <v>44634</v>
      </c>
      <c r="F45">
        <f t="shared" si="0"/>
        <v>1.0316439931531849</v>
      </c>
      <c r="G45">
        <f t="shared" si="1"/>
        <v>1.2347791562199639</v>
      </c>
    </row>
    <row r="46" spans="1:7" x14ac:dyDescent="0.25">
      <c r="A46" s="2">
        <v>44641</v>
      </c>
      <c r="B46" s="12">
        <v>1.035763987793483</v>
      </c>
      <c r="C46" s="12">
        <v>1.241574806639814</v>
      </c>
      <c r="E46" s="8">
        <f t="shared" si="0"/>
        <v>44641</v>
      </c>
      <c r="F46">
        <f t="shared" si="0"/>
        <v>1.035763987793483</v>
      </c>
      <c r="G46">
        <f t="shared" si="1"/>
        <v>1.241574806639814</v>
      </c>
    </row>
    <row r="47" spans="1:7" x14ac:dyDescent="0.25">
      <c r="A47" s="2">
        <v>44648</v>
      </c>
      <c r="B47" s="12">
        <v>1.0420861090227731</v>
      </c>
      <c r="C47" s="12">
        <v>1.248378910731216</v>
      </c>
      <c r="E47" s="8">
        <f t="shared" si="0"/>
        <v>44648</v>
      </c>
      <c r="F47">
        <f t="shared" si="0"/>
        <v>1.0420861090227731</v>
      </c>
      <c r="G47">
        <f t="shared" si="1"/>
        <v>1.248378910731216</v>
      </c>
    </row>
    <row r="48" spans="1:7" x14ac:dyDescent="0.25">
      <c r="A48" s="2">
        <v>44655</v>
      </c>
      <c r="B48" s="12">
        <v>1.050456661507851</v>
      </c>
      <c r="C48" s="12">
        <v>1.253016320436793</v>
      </c>
      <c r="E48" s="8">
        <f t="shared" si="0"/>
        <v>44655</v>
      </c>
      <c r="F48">
        <f t="shared" si="0"/>
        <v>1.050456661507851</v>
      </c>
      <c r="G48">
        <f t="shared" si="1"/>
        <v>1.253016320436793</v>
      </c>
    </row>
    <row r="49" spans="1:7" x14ac:dyDescent="0.25">
      <c r="A49" s="2">
        <v>44662</v>
      </c>
      <c r="B49" s="12">
        <v>1.053661679808422</v>
      </c>
      <c r="C49" s="12">
        <v>1.2618998667196739</v>
      </c>
      <c r="E49" s="8">
        <f t="shared" si="0"/>
        <v>44662</v>
      </c>
      <c r="F49">
        <f t="shared" si="0"/>
        <v>1.053661679808422</v>
      </c>
      <c r="G49">
        <f t="shared" si="1"/>
        <v>1.2618998667196739</v>
      </c>
    </row>
    <row r="50" spans="1:7" x14ac:dyDescent="0.25">
      <c r="A50" s="2">
        <v>44669</v>
      </c>
      <c r="B50" s="12">
        <v>1.0656852311278711</v>
      </c>
      <c r="C50" s="12">
        <v>1.275652683023889</v>
      </c>
      <c r="E50" s="8">
        <f t="shared" si="0"/>
        <v>44669</v>
      </c>
      <c r="F50">
        <f t="shared" si="0"/>
        <v>1.0656852311278711</v>
      </c>
      <c r="G50">
        <f t="shared" si="1"/>
        <v>1.275652683023889</v>
      </c>
    </row>
    <row r="51" spans="1:7" x14ac:dyDescent="0.25">
      <c r="A51" s="2">
        <v>44676</v>
      </c>
      <c r="B51" s="12">
        <v>1.0678554379995939</v>
      </c>
      <c r="C51" s="12">
        <v>1.2829082698879719</v>
      </c>
      <c r="E51" s="8">
        <f t="shared" si="0"/>
        <v>44676</v>
      </c>
      <c r="F51">
        <f t="shared" si="0"/>
        <v>1.0678554379995939</v>
      </c>
      <c r="G51">
        <f t="shared" si="1"/>
        <v>1.2829082698879719</v>
      </c>
    </row>
    <row r="52" spans="1:7" x14ac:dyDescent="0.25">
      <c r="A52" s="2">
        <v>44683</v>
      </c>
      <c r="B52" s="12">
        <v>1.073478638287362</v>
      </c>
      <c r="C52" s="12">
        <v>1.290898038516787</v>
      </c>
      <c r="E52" s="8">
        <f t="shared" si="0"/>
        <v>44683</v>
      </c>
      <c r="F52">
        <f t="shared" si="0"/>
        <v>1.073478638287362</v>
      </c>
      <c r="G52">
        <f t="shared" si="1"/>
        <v>1.290898038516787</v>
      </c>
    </row>
    <row r="53" spans="1:7" x14ac:dyDescent="0.25">
      <c r="A53" s="2">
        <v>44690</v>
      </c>
      <c r="B53" s="12">
        <v>1.0820290482241659</v>
      </c>
      <c r="C53" s="12">
        <v>1.296114400567576</v>
      </c>
      <c r="E53" s="8">
        <f t="shared" si="0"/>
        <v>44690</v>
      </c>
      <c r="F53">
        <f t="shared" si="0"/>
        <v>1.0820290482241659</v>
      </c>
      <c r="G53">
        <f t="shared" si="1"/>
        <v>1.296114400567576</v>
      </c>
    </row>
    <row r="54" spans="1:7" x14ac:dyDescent="0.25">
      <c r="A54" s="2">
        <v>44697</v>
      </c>
      <c r="B54" s="12">
        <v>1.0897733212599039</v>
      </c>
      <c r="C54" s="12">
        <v>1.302403273702641</v>
      </c>
      <c r="E54" s="8">
        <f t="shared" si="0"/>
        <v>44697</v>
      </c>
      <c r="F54">
        <f t="shared" si="0"/>
        <v>1.0897733212599039</v>
      </c>
      <c r="G54">
        <f t="shared" si="1"/>
        <v>1.302403273702641</v>
      </c>
    </row>
    <row r="55" spans="1:7" x14ac:dyDescent="0.25">
      <c r="A55" s="2">
        <v>44704</v>
      </c>
      <c r="B55" s="12">
        <v>1.09670962086896</v>
      </c>
      <c r="C55" s="12">
        <v>1.306551322614391</v>
      </c>
      <c r="E55" s="8">
        <f t="shared" si="0"/>
        <v>44704</v>
      </c>
      <c r="F55">
        <f t="shared" si="0"/>
        <v>1.09670962086896</v>
      </c>
      <c r="G55">
        <f t="shared" si="1"/>
        <v>1.306551322614391</v>
      </c>
    </row>
    <row r="56" spans="1:7" x14ac:dyDescent="0.25">
      <c r="A56" s="2">
        <v>44711</v>
      </c>
      <c r="B56" s="12">
        <v>1.1045034769057309</v>
      </c>
      <c r="C56" s="12">
        <v>1.311738595256716</v>
      </c>
      <c r="E56" s="8">
        <f t="shared" si="0"/>
        <v>44711</v>
      </c>
      <c r="F56">
        <f t="shared" si="0"/>
        <v>1.1045034769057309</v>
      </c>
      <c r="G56">
        <f t="shared" si="1"/>
        <v>1.311738595256716</v>
      </c>
    </row>
    <row r="57" spans="1:7" x14ac:dyDescent="0.25">
      <c r="A57" s="2">
        <v>44718</v>
      </c>
      <c r="B57" s="12">
        <v>1.115549345858786</v>
      </c>
      <c r="C57" s="12">
        <v>1.316593969986869</v>
      </c>
      <c r="E57" s="8">
        <f t="shared" si="0"/>
        <v>44718</v>
      </c>
      <c r="F57">
        <f t="shared" si="0"/>
        <v>1.115549345858786</v>
      </c>
      <c r="G57">
        <f t="shared" si="1"/>
        <v>1.316593969986869</v>
      </c>
    </row>
    <row r="58" spans="1:7" x14ac:dyDescent="0.25">
      <c r="A58" s="2">
        <v>44725</v>
      </c>
      <c r="B58" s="12">
        <v>1.115810945001833</v>
      </c>
      <c r="C58" s="12">
        <v>1.3225223651231439</v>
      </c>
      <c r="E58" s="8">
        <f t="shared" si="0"/>
        <v>44725</v>
      </c>
      <c r="F58">
        <f t="shared" si="0"/>
        <v>1.115810945001833</v>
      </c>
      <c r="G58">
        <f t="shared" si="1"/>
        <v>1.3225223651231439</v>
      </c>
    </row>
    <row r="59" spans="1:7" x14ac:dyDescent="0.25">
      <c r="A59" s="2">
        <v>44732</v>
      </c>
      <c r="B59" s="12">
        <v>1.120379066745119</v>
      </c>
      <c r="C59" s="12">
        <v>1.3284028295967381</v>
      </c>
      <c r="E59" s="8">
        <f t="shared" si="0"/>
        <v>44732</v>
      </c>
      <c r="F59">
        <f t="shared" si="0"/>
        <v>1.120379066745119</v>
      </c>
      <c r="G59">
        <f t="shared" si="1"/>
        <v>1.3284028295967381</v>
      </c>
    </row>
    <row r="60" spans="1:7" x14ac:dyDescent="0.25">
      <c r="A60" s="2">
        <v>44739</v>
      </c>
      <c r="B60" s="12">
        <v>1.1242376418312241</v>
      </c>
      <c r="C60" s="12">
        <v>1.3319551641053951</v>
      </c>
      <c r="E60" s="8">
        <f t="shared" si="0"/>
        <v>44739</v>
      </c>
      <c r="F60">
        <f t="shared" si="0"/>
        <v>1.1242376418312241</v>
      </c>
      <c r="G60">
        <f t="shared" si="1"/>
        <v>1.3319551641053951</v>
      </c>
    </row>
    <row r="61" spans="1:7" x14ac:dyDescent="0.25">
      <c r="A61" s="2">
        <v>44746</v>
      </c>
      <c r="B61" s="12">
        <v>1.13324583114966</v>
      </c>
      <c r="C61" s="12">
        <v>1.3369768438279539</v>
      </c>
      <c r="E61" s="8">
        <f t="shared" si="0"/>
        <v>44746</v>
      </c>
      <c r="F61">
        <f t="shared" si="0"/>
        <v>1.13324583114966</v>
      </c>
      <c r="G61">
        <f t="shared" si="1"/>
        <v>1.3369768438279539</v>
      </c>
    </row>
    <row r="62" spans="1:7" x14ac:dyDescent="0.25">
      <c r="A62" s="2">
        <v>44753</v>
      </c>
      <c r="B62" s="12">
        <v>1.141968671911356</v>
      </c>
      <c r="C62" s="12">
        <v>1.345754901386931</v>
      </c>
      <c r="E62" s="8">
        <f t="shared" si="0"/>
        <v>44753</v>
      </c>
      <c r="F62">
        <f t="shared" si="0"/>
        <v>1.141968671911356</v>
      </c>
      <c r="G62">
        <f t="shared" si="1"/>
        <v>1.345754901386931</v>
      </c>
    </row>
    <row r="63" spans="1:7" x14ac:dyDescent="0.25">
      <c r="A63" s="2">
        <v>44760</v>
      </c>
      <c r="B63" s="12">
        <v>1.1475018509470261</v>
      </c>
      <c r="C63" s="12">
        <v>1.3534429124048231</v>
      </c>
      <c r="E63" s="8">
        <f t="shared" si="0"/>
        <v>44760</v>
      </c>
      <c r="F63">
        <f t="shared" si="0"/>
        <v>1.1475018509470261</v>
      </c>
      <c r="G63">
        <f t="shared" si="1"/>
        <v>1.3534429124048231</v>
      </c>
    </row>
    <row r="64" spans="1:7" x14ac:dyDescent="0.25">
      <c r="A64" s="2">
        <v>44767</v>
      </c>
      <c r="B64" s="12">
        <v>1.153169414781146</v>
      </c>
      <c r="C64" s="12">
        <v>1.36085162744414</v>
      </c>
      <c r="E64" s="8">
        <f t="shared" si="0"/>
        <v>44767</v>
      </c>
      <c r="F64">
        <f t="shared" si="0"/>
        <v>1.153169414781146</v>
      </c>
      <c r="G64">
        <f t="shared" si="1"/>
        <v>1.36085162744414</v>
      </c>
    </row>
    <row r="65" spans="1:7" x14ac:dyDescent="0.25">
      <c r="A65" s="2">
        <v>44774</v>
      </c>
      <c r="B65" s="12">
        <v>1.164512822748158</v>
      </c>
      <c r="C65" s="12">
        <v>1.368539519423146</v>
      </c>
      <c r="E65" s="8">
        <f t="shared" si="0"/>
        <v>44774</v>
      </c>
      <c r="F65">
        <f t="shared" si="0"/>
        <v>1.164512822748158</v>
      </c>
      <c r="G65">
        <f t="shared" si="1"/>
        <v>1.368539519423146</v>
      </c>
    </row>
    <row r="66" spans="1:7" x14ac:dyDescent="0.25">
      <c r="A66" s="2">
        <v>44781</v>
      </c>
      <c r="B66" s="12">
        <v>1.1624344778858919</v>
      </c>
      <c r="C66" s="12">
        <v>1.3695976716184151</v>
      </c>
      <c r="E66" s="8">
        <f t="shared" si="0"/>
        <v>44781</v>
      </c>
      <c r="F66">
        <f t="shared" si="0"/>
        <v>1.1624344778858919</v>
      </c>
      <c r="G66">
        <f t="shared" si="1"/>
        <v>1.3695976716184151</v>
      </c>
    </row>
    <row r="67" spans="1:7" x14ac:dyDescent="0.25">
      <c r="A67" s="2">
        <v>44788</v>
      </c>
      <c r="B67" s="12">
        <v>1.169173962116558</v>
      </c>
      <c r="C67" s="12">
        <v>1.3689977934610149</v>
      </c>
      <c r="E67" s="8">
        <f t="shared" si="0"/>
        <v>44788</v>
      </c>
      <c r="F67">
        <f t="shared" si="0"/>
        <v>1.169173962116558</v>
      </c>
      <c r="G67">
        <f t="shared" si="1"/>
        <v>1.3689977934610149</v>
      </c>
    </row>
    <row r="68" spans="1:7" x14ac:dyDescent="0.25">
      <c r="A68" s="2">
        <v>44795</v>
      </c>
      <c r="B68" s="12">
        <v>1.169875645312666</v>
      </c>
      <c r="C68" s="12">
        <v>1.3725605435768</v>
      </c>
      <c r="E68" s="8">
        <f t="shared" si="0"/>
        <v>44795</v>
      </c>
      <c r="F68">
        <f t="shared" si="0"/>
        <v>1.169875645312666</v>
      </c>
      <c r="G68">
        <f t="shared" si="1"/>
        <v>1.3725605435768</v>
      </c>
    </row>
    <row r="69" spans="1:7" x14ac:dyDescent="0.25">
      <c r="A69" s="2">
        <v>44802</v>
      </c>
      <c r="B69" s="12">
        <v>1.1744277589948739</v>
      </c>
      <c r="C69" s="12">
        <v>1.3767883233586069</v>
      </c>
      <c r="E69" s="8">
        <f t="shared" si="0"/>
        <v>44802</v>
      </c>
      <c r="F69">
        <f t="shared" si="0"/>
        <v>1.1744277589948739</v>
      </c>
      <c r="G69">
        <f t="shared" si="1"/>
        <v>1.3767883233586069</v>
      </c>
    </row>
    <row r="70" spans="1:7" x14ac:dyDescent="0.25">
      <c r="A70" s="2">
        <v>44809</v>
      </c>
      <c r="B70" s="12">
        <v>1.179411044824741</v>
      </c>
      <c r="C70" s="12">
        <v>1.3815491614092541</v>
      </c>
      <c r="E70" s="8">
        <f t="shared" si="0"/>
        <v>44809</v>
      </c>
      <c r="F70">
        <f t="shared" si="0"/>
        <v>1.179411044824741</v>
      </c>
      <c r="G70">
        <f t="shared" si="1"/>
        <v>1.3815491614092541</v>
      </c>
    </row>
    <row r="71" spans="1:7" x14ac:dyDescent="0.25">
      <c r="A71" s="2">
        <v>44816</v>
      </c>
      <c r="B71" s="12">
        <v>1.180534062900229</v>
      </c>
      <c r="C71" s="12">
        <v>1.3850841177936499</v>
      </c>
      <c r="E71" s="8">
        <f t="shared" si="0"/>
        <v>44816</v>
      </c>
      <c r="F71">
        <f t="shared" si="0"/>
        <v>1.180534062900229</v>
      </c>
      <c r="G71">
        <f t="shared" si="1"/>
        <v>1.3850841177936499</v>
      </c>
    </row>
    <row r="72" spans="1:7" x14ac:dyDescent="0.25">
      <c r="A72" s="2">
        <v>44823</v>
      </c>
      <c r="B72" s="12">
        <v>1.186842139955878</v>
      </c>
      <c r="C72" s="12">
        <v>1.3912922313401721</v>
      </c>
      <c r="E72" s="8">
        <f t="shared" ref="E72:G135" si="2">A72</f>
        <v>44823</v>
      </c>
      <c r="F72">
        <f t="shared" si="2"/>
        <v>1.186842139955878</v>
      </c>
      <c r="G72">
        <f t="shared" si="2"/>
        <v>1.3912922313401721</v>
      </c>
    </row>
    <row r="73" spans="1:7" x14ac:dyDescent="0.25">
      <c r="A73" s="2">
        <v>44830</v>
      </c>
      <c r="B73" s="12">
        <v>1.188952288588087</v>
      </c>
      <c r="C73" s="12">
        <v>1.396175812863814</v>
      </c>
      <c r="E73" s="8">
        <f t="shared" si="2"/>
        <v>44830</v>
      </c>
      <c r="F73">
        <f t="shared" si="2"/>
        <v>1.188952288588087</v>
      </c>
      <c r="G73">
        <f t="shared" si="2"/>
        <v>1.396175812863814</v>
      </c>
    </row>
    <row r="74" spans="1:7" x14ac:dyDescent="0.25">
      <c r="A74" s="2">
        <v>44837</v>
      </c>
      <c r="B74" s="12">
        <v>1.194150721993112</v>
      </c>
      <c r="C74" s="12">
        <v>1.3955029277607001</v>
      </c>
      <c r="E74" s="8">
        <f t="shared" si="2"/>
        <v>44837</v>
      </c>
      <c r="F74">
        <f t="shared" si="2"/>
        <v>1.194150721993112</v>
      </c>
      <c r="G74">
        <f t="shared" si="2"/>
        <v>1.3955029277607001</v>
      </c>
    </row>
    <row r="75" spans="1:7" x14ac:dyDescent="0.25">
      <c r="A75" s="2">
        <v>44844</v>
      </c>
      <c r="B75" s="12">
        <v>1.1950991016841199</v>
      </c>
      <c r="C75" s="12">
        <v>1.395120738546771</v>
      </c>
      <c r="E75" s="8">
        <f t="shared" si="2"/>
        <v>44844</v>
      </c>
      <c r="F75">
        <f t="shared" si="2"/>
        <v>1.1950991016841199</v>
      </c>
      <c r="G75">
        <f t="shared" si="2"/>
        <v>1.395120738546771</v>
      </c>
    </row>
    <row r="76" spans="1:7" x14ac:dyDescent="0.25">
      <c r="A76" s="2">
        <v>44851</v>
      </c>
      <c r="B76" s="12">
        <v>1.1984043675731331</v>
      </c>
      <c r="C76" s="12">
        <v>1.397272588680216</v>
      </c>
      <c r="E76" s="8">
        <f t="shared" si="2"/>
        <v>44851</v>
      </c>
      <c r="F76">
        <f t="shared" si="2"/>
        <v>1.1984043675731331</v>
      </c>
      <c r="G76">
        <f t="shared" si="2"/>
        <v>1.397272588680216</v>
      </c>
    </row>
    <row r="77" spans="1:7" x14ac:dyDescent="0.25">
      <c r="A77" s="2">
        <v>44858</v>
      </c>
      <c r="B77" s="12">
        <v>1.201942863824113</v>
      </c>
      <c r="C77" s="12">
        <v>1.402077029282772</v>
      </c>
      <c r="E77" s="8">
        <f t="shared" si="2"/>
        <v>44858</v>
      </c>
      <c r="F77">
        <f t="shared" si="2"/>
        <v>1.201942863824113</v>
      </c>
      <c r="G77">
        <f t="shared" si="2"/>
        <v>1.402077029282772</v>
      </c>
    </row>
    <row r="78" spans="1:7" x14ac:dyDescent="0.25">
      <c r="A78" s="2">
        <v>44865</v>
      </c>
      <c r="B78" s="12">
        <v>1.2036065521452319</v>
      </c>
      <c r="C78" s="12">
        <v>1.4050999110929321</v>
      </c>
      <c r="E78" s="8">
        <f t="shared" si="2"/>
        <v>44865</v>
      </c>
      <c r="F78">
        <f t="shared" si="2"/>
        <v>1.2036065521452319</v>
      </c>
      <c r="G78">
        <f t="shared" si="2"/>
        <v>1.4050999110929321</v>
      </c>
    </row>
    <row r="79" spans="1:7" x14ac:dyDescent="0.25">
      <c r="A79" s="2">
        <v>44872</v>
      </c>
      <c r="B79" s="12">
        <v>1.20809433100117</v>
      </c>
      <c r="C79" s="12">
        <v>1.4081396567356079</v>
      </c>
      <c r="E79" s="8">
        <f t="shared" si="2"/>
        <v>44872</v>
      </c>
      <c r="F79">
        <f t="shared" si="2"/>
        <v>1.20809433100117</v>
      </c>
      <c r="G79">
        <f t="shared" si="2"/>
        <v>1.4081396567356079</v>
      </c>
    </row>
    <row r="80" spans="1:7" x14ac:dyDescent="0.25">
      <c r="A80" s="2">
        <v>44879</v>
      </c>
      <c r="B80" s="12">
        <v>1.207366282464118</v>
      </c>
      <c r="C80" s="12">
        <v>1.4097592896063229</v>
      </c>
      <c r="E80" s="8">
        <f t="shared" si="2"/>
        <v>44879</v>
      </c>
      <c r="F80">
        <f t="shared" si="2"/>
        <v>1.207366282464118</v>
      </c>
      <c r="G80">
        <f t="shared" si="2"/>
        <v>1.4097592896063229</v>
      </c>
    </row>
    <row r="81" spans="1:7" x14ac:dyDescent="0.25">
      <c r="A81" s="2">
        <v>44886</v>
      </c>
      <c r="B81" s="12">
        <v>1.21214783155874</v>
      </c>
      <c r="C81" s="12">
        <v>1.412608694304595</v>
      </c>
      <c r="E81" s="8">
        <f t="shared" si="2"/>
        <v>44886</v>
      </c>
      <c r="F81">
        <f t="shared" si="2"/>
        <v>1.21214783155874</v>
      </c>
      <c r="G81">
        <f t="shared" si="2"/>
        <v>1.412608694304595</v>
      </c>
    </row>
    <row r="82" spans="1:7" x14ac:dyDescent="0.25">
      <c r="A82" s="2">
        <v>44893</v>
      </c>
      <c r="B82" s="12">
        <v>1.2159237256993749</v>
      </c>
      <c r="C82" s="12">
        <v>1.417016393072656</v>
      </c>
      <c r="E82" s="8">
        <f t="shared" si="2"/>
        <v>44893</v>
      </c>
      <c r="F82">
        <f t="shared" si="2"/>
        <v>1.2159237256993749</v>
      </c>
      <c r="G82">
        <f t="shared" si="2"/>
        <v>1.417016393072656</v>
      </c>
    </row>
    <row r="83" spans="1:7" x14ac:dyDescent="0.25">
      <c r="A83" s="2">
        <v>44900</v>
      </c>
      <c r="B83" s="12">
        <v>1.212806568184386</v>
      </c>
      <c r="C83" s="12">
        <v>1.417569972972873</v>
      </c>
      <c r="E83" s="8">
        <f t="shared" si="2"/>
        <v>44900</v>
      </c>
      <c r="F83">
        <f t="shared" si="2"/>
        <v>1.212806568184386</v>
      </c>
      <c r="G83">
        <f t="shared" si="2"/>
        <v>1.417569972972873</v>
      </c>
    </row>
    <row r="84" spans="1:7" x14ac:dyDescent="0.25">
      <c r="A84" s="2">
        <v>44907</v>
      </c>
      <c r="B84" s="12">
        <v>1.2197866382609071</v>
      </c>
      <c r="C84" s="12">
        <v>1.4229665925454951</v>
      </c>
      <c r="E84" s="8">
        <f t="shared" si="2"/>
        <v>44907</v>
      </c>
      <c r="F84">
        <f t="shared" si="2"/>
        <v>1.2197866382609071</v>
      </c>
      <c r="G84">
        <f t="shared" si="2"/>
        <v>1.4229665925454951</v>
      </c>
    </row>
    <row r="85" spans="1:7" x14ac:dyDescent="0.25">
      <c r="A85" s="2">
        <v>44914</v>
      </c>
      <c r="B85" s="12">
        <v>1.2231379163240199</v>
      </c>
      <c r="C85" s="12">
        <v>1.4263811463654119</v>
      </c>
      <c r="E85" s="8">
        <f t="shared" si="2"/>
        <v>44914</v>
      </c>
      <c r="F85">
        <f t="shared" si="2"/>
        <v>1.2231379163240199</v>
      </c>
      <c r="G85">
        <f t="shared" si="2"/>
        <v>1.4263811463654119</v>
      </c>
    </row>
    <row r="86" spans="1:7" x14ac:dyDescent="0.25">
      <c r="A86" s="2">
        <v>44921</v>
      </c>
      <c r="B86" s="12">
        <v>1.225988685453544</v>
      </c>
      <c r="C86" s="12">
        <v>1.422820005415639</v>
      </c>
      <c r="E86" s="8">
        <f t="shared" si="2"/>
        <v>44921</v>
      </c>
      <c r="F86">
        <f t="shared" si="2"/>
        <v>1.225988685453544</v>
      </c>
      <c r="G86">
        <f t="shared" si="2"/>
        <v>1.422820005415639</v>
      </c>
    </row>
    <row r="87" spans="1:7" x14ac:dyDescent="0.25">
      <c r="A87" s="2">
        <v>44928</v>
      </c>
      <c r="B87" s="12">
        <v>1.227530758082336</v>
      </c>
      <c r="C87" s="12">
        <v>1.4263343807367601</v>
      </c>
      <c r="E87" s="8">
        <f t="shared" si="2"/>
        <v>44928</v>
      </c>
      <c r="F87">
        <f t="shared" si="2"/>
        <v>1.227530758082336</v>
      </c>
      <c r="G87">
        <f t="shared" si="2"/>
        <v>1.4263343807367601</v>
      </c>
    </row>
    <row r="88" spans="1:7" x14ac:dyDescent="0.25">
      <c r="A88" s="2">
        <v>44935</v>
      </c>
      <c r="B88" s="12">
        <v>1.231204096261725</v>
      </c>
      <c r="C88" s="12">
        <v>1.4298733361998961</v>
      </c>
      <c r="E88" s="8">
        <f t="shared" si="2"/>
        <v>44935</v>
      </c>
      <c r="F88">
        <f t="shared" si="2"/>
        <v>1.231204096261725</v>
      </c>
      <c r="G88">
        <f t="shared" si="2"/>
        <v>1.4298733361998961</v>
      </c>
    </row>
    <row r="89" spans="1:7" x14ac:dyDescent="0.25">
      <c r="A89" s="2">
        <v>44942</v>
      </c>
      <c r="B89" s="12">
        <v>1.2340161911795751</v>
      </c>
      <c r="C89" s="12">
        <v>1.433281210419215</v>
      </c>
      <c r="E89" s="8">
        <f t="shared" si="2"/>
        <v>44942</v>
      </c>
      <c r="F89">
        <f t="shared" si="2"/>
        <v>1.2340161911795751</v>
      </c>
      <c r="G89">
        <f t="shared" si="2"/>
        <v>1.433281210419215</v>
      </c>
    </row>
    <row r="90" spans="1:7" x14ac:dyDescent="0.25">
      <c r="A90" s="2">
        <v>44949</v>
      </c>
      <c r="B90" s="12">
        <v>1.239524532246318</v>
      </c>
      <c r="C90" s="12">
        <v>1.436169329787651</v>
      </c>
      <c r="E90" s="8">
        <f t="shared" si="2"/>
        <v>44949</v>
      </c>
      <c r="F90">
        <f t="shared" si="2"/>
        <v>1.239524532246318</v>
      </c>
      <c r="G90">
        <f t="shared" si="2"/>
        <v>1.436169329787651</v>
      </c>
    </row>
    <row r="91" spans="1:7" x14ac:dyDescent="0.25">
      <c r="A91" s="2">
        <v>44956</v>
      </c>
      <c r="B91" s="12">
        <v>1.240112804712487</v>
      </c>
      <c r="C91" s="12">
        <v>1.4382171119560729</v>
      </c>
      <c r="E91" s="8">
        <f t="shared" si="2"/>
        <v>44956</v>
      </c>
      <c r="F91">
        <f t="shared" si="2"/>
        <v>1.240112804712487</v>
      </c>
      <c r="G91">
        <f t="shared" si="2"/>
        <v>1.4382171119560729</v>
      </c>
    </row>
    <row r="92" spans="1:7" x14ac:dyDescent="0.25">
      <c r="A92" s="2">
        <v>44963</v>
      </c>
      <c r="B92" s="12">
        <v>1.2471211467633641</v>
      </c>
      <c r="C92" s="12">
        <v>1.444371030220688</v>
      </c>
      <c r="E92" s="8">
        <f t="shared" si="2"/>
        <v>44963</v>
      </c>
      <c r="F92">
        <f t="shared" si="2"/>
        <v>1.2471211467633641</v>
      </c>
      <c r="G92">
        <f t="shared" si="2"/>
        <v>1.444371030220688</v>
      </c>
    </row>
    <row r="93" spans="1:7" x14ac:dyDescent="0.25">
      <c r="A93" s="2">
        <v>44970</v>
      </c>
      <c r="B93" s="12">
        <v>1.2480358626776831</v>
      </c>
      <c r="C93" s="12">
        <v>1.446984922907949</v>
      </c>
      <c r="E93" s="8">
        <f t="shared" si="2"/>
        <v>44970</v>
      </c>
      <c r="F93">
        <f t="shared" si="2"/>
        <v>1.2480358626776831</v>
      </c>
      <c r="G93">
        <f t="shared" si="2"/>
        <v>1.446984922907949</v>
      </c>
    </row>
    <row r="94" spans="1:7" x14ac:dyDescent="0.25">
      <c r="A94" s="2">
        <v>44977</v>
      </c>
      <c r="B94" s="12">
        <v>1.249844135732828</v>
      </c>
      <c r="C94" s="12">
        <v>1.446648080706592</v>
      </c>
      <c r="E94" s="8">
        <f t="shared" si="2"/>
        <v>44977</v>
      </c>
      <c r="F94">
        <f t="shared" si="2"/>
        <v>1.249844135732828</v>
      </c>
      <c r="G94">
        <f t="shared" si="2"/>
        <v>1.446648080706592</v>
      </c>
    </row>
    <row r="95" spans="1:7" x14ac:dyDescent="0.25">
      <c r="A95" s="2">
        <v>44984</v>
      </c>
      <c r="B95" s="12">
        <v>1.2510397446494299</v>
      </c>
      <c r="C95" s="12">
        <v>1.4466768182351739</v>
      </c>
      <c r="E95" s="8">
        <f t="shared" si="2"/>
        <v>44984</v>
      </c>
      <c r="F95">
        <f t="shared" si="2"/>
        <v>1.2510397446494299</v>
      </c>
      <c r="G95">
        <f t="shared" si="2"/>
        <v>1.4466768182351739</v>
      </c>
    </row>
    <row r="96" spans="1:7" x14ac:dyDescent="0.25">
      <c r="A96" s="2">
        <v>44991</v>
      </c>
      <c r="B96" s="12">
        <v>1.2549060126067719</v>
      </c>
      <c r="C96" s="12">
        <v>1.4540065095522721</v>
      </c>
      <c r="E96" s="8">
        <f t="shared" si="2"/>
        <v>44991</v>
      </c>
      <c r="F96">
        <f t="shared" si="2"/>
        <v>1.2549060126067719</v>
      </c>
      <c r="G96">
        <f t="shared" si="2"/>
        <v>1.4540065095522721</v>
      </c>
    </row>
    <row r="97" spans="1:7" x14ac:dyDescent="0.25">
      <c r="A97" s="2">
        <v>44998</v>
      </c>
      <c r="B97" s="12">
        <v>1.2544452551200349</v>
      </c>
      <c r="C97" s="12">
        <v>1.4569981909916589</v>
      </c>
      <c r="E97" s="8">
        <f t="shared" si="2"/>
        <v>44998</v>
      </c>
      <c r="F97">
        <f t="shared" si="2"/>
        <v>1.2544452551200349</v>
      </c>
      <c r="G97">
        <f t="shared" si="2"/>
        <v>1.4569981909916589</v>
      </c>
    </row>
    <row r="98" spans="1:7" x14ac:dyDescent="0.25">
      <c r="A98" s="2">
        <v>45005</v>
      </c>
      <c r="B98" s="12">
        <v>1.2552694844442669</v>
      </c>
      <c r="C98" s="12">
        <v>1.4593423033353861</v>
      </c>
      <c r="E98" s="8">
        <f t="shared" si="2"/>
        <v>45005</v>
      </c>
      <c r="F98">
        <f t="shared" si="2"/>
        <v>1.2552694844442669</v>
      </c>
      <c r="G98">
        <f t="shared" si="2"/>
        <v>1.4593423033353861</v>
      </c>
    </row>
    <row r="99" spans="1:7" x14ac:dyDescent="0.25">
      <c r="A99" s="2">
        <v>45012</v>
      </c>
      <c r="B99" s="12">
        <v>1.2572203739048979</v>
      </c>
      <c r="C99" s="12">
        <v>1.4654200359250591</v>
      </c>
      <c r="E99" s="8">
        <f t="shared" si="2"/>
        <v>45012</v>
      </c>
      <c r="F99">
        <f t="shared" si="2"/>
        <v>1.2572203739048979</v>
      </c>
      <c r="G99">
        <f t="shared" si="2"/>
        <v>1.4654200359250591</v>
      </c>
    </row>
    <row r="100" spans="1:7" x14ac:dyDescent="0.25">
      <c r="A100" s="2">
        <v>45019</v>
      </c>
      <c r="B100" s="12">
        <v>1.256312839357312</v>
      </c>
      <c r="C100" s="12">
        <v>1.464899810435156</v>
      </c>
      <c r="E100" s="8">
        <f t="shared" si="2"/>
        <v>45019</v>
      </c>
      <c r="F100">
        <f t="shared" si="2"/>
        <v>1.256312839357312</v>
      </c>
      <c r="G100">
        <f t="shared" si="2"/>
        <v>1.464899810435156</v>
      </c>
    </row>
    <row r="101" spans="1:7" x14ac:dyDescent="0.25">
      <c r="A101" s="2">
        <v>45026</v>
      </c>
      <c r="B101" s="12">
        <v>1.2611058177758649</v>
      </c>
      <c r="C101" s="12">
        <v>1.4678493486349899</v>
      </c>
      <c r="E101" s="8">
        <f t="shared" si="2"/>
        <v>45026</v>
      </c>
      <c r="F101">
        <f t="shared" si="2"/>
        <v>1.2611058177758649</v>
      </c>
      <c r="G101">
        <f t="shared" si="2"/>
        <v>1.4678493486349899</v>
      </c>
    </row>
    <row r="102" spans="1:7" x14ac:dyDescent="0.25">
      <c r="A102" s="2">
        <v>45033</v>
      </c>
      <c r="B102" s="12">
        <v>1.2618033271090781</v>
      </c>
      <c r="C102" s="12">
        <v>1.4709368098231581</v>
      </c>
      <c r="E102" s="8">
        <f t="shared" si="2"/>
        <v>45033</v>
      </c>
      <c r="F102">
        <f t="shared" si="2"/>
        <v>1.2618033271090781</v>
      </c>
      <c r="G102">
        <f t="shared" si="2"/>
        <v>1.4709368098231581</v>
      </c>
    </row>
    <row r="103" spans="1:7" x14ac:dyDescent="0.25">
      <c r="A103" s="2">
        <v>45040</v>
      </c>
      <c r="B103" s="12">
        <v>1.2628342121185461</v>
      </c>
      <c r="C103" s="12">
        <v>1.473355854649117</v>
      </c>
      <c r="E103" s="8">
        <f t="shared" si="2"/>
        <v>45040</v>
      </c>
      <c r="F103">
        <f t="shared" si="2"/>
        <v>1.2628342121185461</v>
      </c>
      <c r="G103">
        <f t="shared" si="2"/>
        <v>1.473355854649117</v>
      </c>
    </row>
    <row r="104" spans="1:7" x14ac:dyDescent="0.25">
      <c r="A104" s="2">
        <v>45047</v>
      </c>
      <c r="B104" s="12">
        <v>1.2642892081756949</v>
      </c>
      <c r="C104" s="12">
        <v>1.4764636869535961</v>
      </c>
      <c r="E104" s="8">
        <f t="shared" si="2"/>
        <v>45047</v>
      </c>
      <c r="F104">
        <f t="shared" si="2"/>
        <v>1.2642892081756949</v>
      </c>
      <c r="G104">
        <f t="shared" si="2"/>
        <v>1.4764636869535961</v>
      </c>
    </row>
    <row r="105" spans="1:7" x14ac:dyDescent="0.25">
      <c r="A105" s="2">
        <v>45054</v>
      </c>
      <c r="B105" s="12">
        <v>1.266328721747799</v>
      </c>
      <c r="C105" s="12">
        <v>1.4778373530668369</v>
      </c>
      <c r="E105" s="8">
        <f t="shared" si="2"/>
        <v>45054</v>
      </c>
      <c r="F105">
        <f t="shared" si="2"/>
        <v>1.266328721747799</v>
      </c>
      <c r="G105">
        <f t="shared" si="2"/>
        <v>1.4778373530668369</v>
      </c>
    </row>
    <row r="106" spans="1:7" x14ac:dyDescent="0.25">
      <c r="A106" s="2">
        <v>45061</v>
      </c>
      <c r="B106" s="12">
        <v>1.266624769861864</v>
      </c>
      <c r="C106" s="12">
        <v>1.478694998234769</v>
      </c>
      <c r="E106" s="8">
        <f t="shared" si="2"/>
        <v>45061</v>
      </c>
      <c r="F106">
        <f t="shared" si="2"/>
        <v>1.266624769861864</v>
      </c>
      <c r="G106">
        <f t="shared" si="2"/>
        <v>1.478694998234769</v>
      </c>
    </row>
    <row r="107" spans="1:7" x14ac:dyDescent="0.25">
      <c r="A107" s="2">
        <v>45068</v>
      </c>
      <c r="B107" s="12">
        <v>1.2683918841489681</v>
      </c>
      <c r="C107" s="12">
        <v>1.478588322114343</v>
      </c>
      <c r="E107" s="8">
        <f t="shared" si="2"/>
        <v>45068</v>
      </c>
      <c r="F107">
        <f t="shared" si="2"/>
        <v>1.2683918841489681</v>
      </c>
      <c r="G107">
        <f t="shared" si="2"/>
        <v>1.478588322114343</v>
      </c>
    </row>
    <row r="108" spans="1:7" x14ac:dyDescent="0.25">
      <c r="A108" s="2">
        <v>45075</v>
      </c>
      <c r="B108" s="12">
        <v>1.2704603897881499</v>
      </c>
      <c r="C108" s="12">
        <v>1.4806801352257051</v>
      </c>
      <c r="E108" s="8">
        <f t="shared" si="2"/>
        <v>45075</v>
      </c>
      <c r="F108">
        <f t="shared" si="2"/>
        <v>1.2704603897881499</v>
      </c>
      <c r="G108">
        <f t="shared" si="2"/>
        <v>1.4806801352257051</v>
      </c>
    </row>
    <row r="109" spans="1:7" x14ac:dyDescent="0.25">
      <c r="A109" s="2">
        <v>45082</v>
      </c>
      <c r="B109" s="12">
        <v>1.2709223453029439</v>
      </c>
      <c r="C109" s="12">
        <v>1.4821154039825299</v>
      </c>
      <c r="E109" s="8">
        <f t="shared" si="2"/>
        <v>45082</v>
      </c>
      <c r="F109">
        <f t="shared" si="2"/>
        <v>1.2709223453029439</v>
      </c>
      <c r="G109">
        <f t="shared" si="2"/>
        <v>1.4821154039825299</v>
      </c>
    </row>
    <row r="110" spans="1:7" x14ac:dyDescent="0.25">
      <c r="A110" s="2">
        <v>45089</v>
      </c>
      <c r="B110" s="12">
        <v>1.271206759301081</v>
      </c>
      <c r="C110" s="12">
        <v>1.478966058180424</v>
      </c>
      <c r="E110" s="8">
        <f t="shared" si="2"/>
        <v>45089</v>
      </c>
      <c r="F110">
        <f t="shared" si="2"/>
        <v>1.271206759301081</v>
      </c>
      <c r="G110">
        <f t="shared" si="2"/>
        <v>1.478966058180424</v>
      </c>
    </row>
    <row r="111" spans="1:7" x14ac:dyDescent="0.25">
      <c r="A111" s="2">
        <v>45096</v>
      </c>
      <c r="B111" s="12">
        <v>1.2743736557798779</v>
      </c>
      <c r="C111" s="12">
        <v>1.4793335231331359</v>
      </c>
      <c r="E111" s="8">
        <f t="shared" si="2"/>
        <v>45096</v>
      </c>
      <c r="F111">
        <f t="shared" si="2"/>
        <v>1.2743736557798779</v>
      </c>
      <c r="G111">
        <f t="shared" si="2"/>
        <v>1.4793335231331359</v>
      </c>
    </row>
    <row r="112" spans="1:7" x14ac:dyDescent="0.25">
      <c r="A112" s="2">
        <v>45103</v>
      </c>
      <c r="B112" s="12">
        <v>1.273330124530522</v>
      </c>
      <c r="C112" s="12">
        <v>1.4792680235200559</v>
      </c>
      <c r="E112" s="8">
        <f t="shared" si="2"/>
        <v>45103</v>
      </c>
      <c r="F112">
        <f t="shared" si="2"/>
        <v>1.273330124530522</v>
      </c>
      <c r="G112">
        <f t="shared" si="2"/>
        <v>1.4792680235200559</v>
      </c>
    </row>
    <row r="113" spans="1:7" x14ac:dyDescent="0.25">
      <c r="A113" s="2">
        <v>45110</v>
      </c>
      <c r="B113" s="12">
        <v>1.27752177682835</v>
      </c>
      <c r="C113" s="12">
        <v>1.480721608471294</v>
      </c>
      <c r="E113" s="8">
        <f t="shared" si="2"/>
        <v>45110</v>
      </c>
      <c r="F113">
        <f t="shared" si="2"/>
        <v>1.27752177682835</v>
      </c>
      <c r="G113">
        <f t="shared" si="2"/>
        <v>1.480721608471294</v>
      </c>
    </row>
    <row r="114" spans="1:7" x14ac:dyDescent="0.25">
      <c r="A114" s="2">
        <v>45117</v>
      </c>
      <c r="B114" s="12">
        <v>1.2795347228483891</v>
      </c>
      <c r="C114" s="12">
        <v>1.483523411488608</v>
      </c>
      <c r="E114" s="8">
        <f t="shared" si="2"/>
        <v>45117</v>
      </c>
      <c r="F114">
        <f t="shared" si="2"/>
        <v>1.2795347228483891</v>
      </c>
      <c r="G114">
        <f t="shared" si="2"/>
        <v>1.483523411488608</v>
      </c>
    </row>
    <row r="115" spans="1:7" x14ac:dyDescent="0.25">
      <c r="A115" s="2">
        <v>45124</v>
      </c>
      <c r="B115" s="12">
        <v>1.2826994503130871</v>
      </c>
      <c r="C115" s="12">
        <v>1.4839931519186229</v>
      </c>
      <c r="E115" s="8">
        <f t="shared" si="2"/>
        <v>45124</v>
      </c>
      <c r="F115">
        <f t="shared" si="2"/>
        <v>1.2826994503130871</v>
      </c>
      <c r="G115">
        <f t="shared" si="2"/>
        <v>1.4839931519186229</v>
      </c>
    </row>
    <row r="116" spans="1:7" x14ac:dyDescent="0.25">
      <c r="A116" s="2">
        <v>45131</v>
      </c>
      <c r="B116" s="12">
        <v>1.283924175700093</v>
      </c>
      <c r="C116" s="12">
        <v>1.485190197826588</v>
      </c>
      <c r="E116" s="8">
        <f t="shared" si="2"/>
        <v>45131</v>
      </c>
      <c r="F116">
        <f t="shared" si="2"/>
        <v>1.283924175700093</v>
      </c>
      <c r="G116">
        <f t="shared" si="2"/>
        <v>1.485190197826588</v>
      </c>
    </row>
    <row r="117" spans="1:7" x14ac:dyDescent="0.25">
      <c r="A117" s="2">
        <v>45138</v>
      </c>
      <c r="B117" s="12">
        <v>1.286247916726361</v>
      </c>
      <c r="C117" s="12">
        <v>1.488510922966334</v>
      </c>
      <c r="E117" s="8">
        <f t="shared" si="2"/>
        <v>45138</v>
      </c>
      <c r="F117">
        <f t="shared" si="2"/>
        <v>1.286247916726361</v>
      </c>
      <c r="G117">
        <f t="shared" si="2"/>
        <v>1.488510922966334</v>
      </c>
    </row>
    <row r="118" spans="1:7" x14ac:dyDescent="0.25">
      <c r="A118" s="2">
        <v>45145</v>
      </c>
      <c r="B118" s="12">
        <v>1.2873028546508649</v>
      </c>
      <c r="C118" s="12">
        <v>1.4875670122591711</v>
      </c>
      <c r="E118" s="8">
        <f t="shared" si="2"/>
        <v>45145</v>
      </c>
      <c r="F118">
        <f t="shared" si="2"/>
        <v>1.2873028546508649</v>
      </c>
      <c r="G118">
        <f t="shared" si="2"/>
        <v>1.4875670122591711</v>
      </c>
    </row>
    <row r="119" spans="1:7" x14ac:dyDescent="0.25">
      <c r="A119" s="2">
        <v>45152</v>
      </c>
      <c r="B119" s="12">
        <v>1.2889839890091419</v>
      </c>
      <c r="C119" s="12">
        <v>1.486307420244608</v>
      </c>
      <c r="E119" s="8">
        <f t="shared" si="2"/>
        <v>45152</v>
      </c>
      <c r="F119">
        <f t="shared" si="2"/>
        <v>1.2889839890091419</v>
      </c>
      <c r="G119">
        <f t="shared" si="2"/>
        <v>1.486307420244608</v>
      </c>
    </row>
    <row r="120" spans="1:7" x14ac:dyDescent="0.25">
      <c r="A120" s="2">
        <v>45159</v>
      </c>
      <c r="B120" s="12">
        <v>1.2931971203606929</v>
      </c>
      <c r="C120" s="12">
        <v>1.4898608740653521</v>
      </c>
      <c r="E120" s="8">
        <f t="shared" si="2"/>
        <v>45159</v>
      </c>
      <c r="F120">
        <f t="shared" si="2"/>
        <v>1.2931971203606929</v>
      </c>
      <c r="G120">
        <f t="shared" si="2"/>
        <v>1.4898608740653521</v>
      </c>
    </row>
    <row r="121" spans="1:7" x14ac:dyDescent="0.25">
      <c r="A121" s="2">
        <v>45166</v>
      </c>
      <c r="B121" s="12">
        <v>1.294436030341493</v>
      </c>
      <c r="C121" s="12">
        <v>1.492130490303202</v>
      </c>
      <c r="E121" s="8">
        <f t="shared" si="2"/>
        <v>45166</v>
      </c>
      <c r="F121">
        <f t="shared" si="2"/>
        <v>1.294436030341493</v>
      </c>
      <c r="G121">
        <f t="shared" si="2"/>
        <v>1.492130490303202</v>
      </c>
    </row>
    <row r="122" spans="1:7" x14ac:dyDescent="0.25">
      <c r="A122" s="2">
        <v>45173</v>
      </c>
      <c r="B122" s="12">
        <v>1.2955227821972459</v>
      </c>
      <c r="C122" s="12">
        <v>1.4932334867293391</v>
      </c>
      <c r="E122" s="8">
        <f t="shared" si="2"/>
        <v>45173</v>
      </c>
      <c r="F122">
        <f t="shared" si="2"/>
        <v>1.2955227821972459</v>
      </c>
      <c r="G122">
        <f t="shared" si="2"/>
        <v>1.4932334867293391</v>
      </c>
    </row>
    <row r="123" spans="1:7" x14ac:dyDescent="0.25">
      <c r="A123" s="2">
        <v>45180</v>
      </c>
      <c r="B123" s="12">
        <v>1.2951523607981139</v>
      </c>
      <c r="C123" s="12">
        <v>1.4914702955478589</v>
      </c>
      <c r="E123" s="8">
        <f t="shared" si="2"/>
        <v>45180</v>
      </c>
      <c r="F123">
        <f t="shared" si="2"/>
        <v>1.2951523607981139</v>
      </c>
      <c r="G123">
        <f t="shared" si="2"/>
        <v>1.4914702955478589</v>
      </c>
    </row>
    <row r="124" spans="1:7" x14ac:dyDescent="0.25">
      <c r="A124" s="2">
        <v>45187</v>
      </c>
      <c r="B124" s="12">
        <v>1.297559677839629</v>
      </c>
      <c r="C124" s="12">
        <v>1.493147316337194</v>
      </c>
      <c r="E124" s="8">
        <f t="shared" si="2"/>
        <v>45187</v>
      </c>
      <c r="F124">
        <f t="shared" si="2"/>
        <v>1.297559677839629</v>
      </c>
      <c r="G124">
        <f t="shared" si="2"/>
        <v>1.493147316337194</v>
      </c>
    </row>
    <row r="125" spans="1:7" x14ac:dyDescent="0.25">
      <c r="A125" s="2">
        <v>45194</v>
      </c>
      <c r="B125" s="12">
        <v>1.2974128637191309</v>
      </c>
      <c r="C125" s="12">
        <v>1.4932050692568419</v>
      </c>
      <c r="E125" s="8">
        <f t="shared" si="2"/>
        <v>45194</v>
      </c>
      <c r="F125">
        <f t="shared" si="2"/>
        <v>1.2974128637191309</v>
      </c>
      <c r="G125">
        <f t="shared" si="2"/>
        <v>1.4932050692568419</v>
      </c>
    </row>
    <row r="126" spans="1:7" x14ac:dyDescent="0.25">
      <c r="A126" s="2">
        <v>45201</v>
      </c>
      <c r="B126" s="12">
        <v>1.297090282887549</v>
      </c>
      <c r="C126" s="12">
        <v>1.491813710468876</v>
      </c>
      <c r="E126" s="8">
        <f t="shared" si="2"/>
        <v>45201</v>
      </c>
      <c r="F126">
        <f t="shared" si="2"/>
        <v>1.297090282887549</v>
      </c>
      <c r="G126">
        <f t="shared" si="2"/>
        <v>1.491813710468876</v>
      </c>
    </row>
    <row r="127" spans="1:7" x14ac:dyDescent="0.25">
      <c r="A127" s="2">
        <v>45208</v>
      </c>
      <c r="B127" s="12">
        <v>1.3018450437559259</v>
      </c>
      <c r="C127" s="12">
        <v>1.4921339177207389</v>
      </c>
      <c r="E127" s="8">
        <f t="shared" si="2"/>
        <v>45208</v>
      </c>
      <c r="F127">
        <f t="shared" si="2"/>
        <v>1.3018450437559259</v>
      </c>
      <c r="G127">
        <f t="shared" si="2"/>
        <v>1.4921339177207389</v>
      </c>
    </row>
    <row r="128" spans="1:7" x14ac:dyDescent="0.25">
      <c r="A128" s="2">
        <v>45215</v>
      </c>
      <c r="B128" s="12">
        <v>1.3044139981177509</v>
      </c>
      <c r="C128" s="12">
        <v>1.491973309455126</v>
      </c>
      <c r="E128" s="8">
        <f t="shared" si="2"/>
        <v>45215</v>
      </c>
      <c r="F128">
        <f t="shared" si="2"/>
        <v>1.3044139981177509</v>
      </c>
      <c r="G128">
        <f t="shared" si="2"/>
        <v>1.491973309455126</v>
      </c>
    </row>
    <row r="129" spans="1:7" x14ac:dyDescent="0.25">
      <c r="A129" s="2">
        <v>45222</v>
      </c>
      <c r="B129" s="12">
        <v>1.3084343964288729</v>
      </c>
      <c r="C129" s="12">
        <v>1.4914496571773741</v>
      </c>
      <c r="E129" s="8">
        <f t="shared" si="2"/>
        <v>45222</v>
      </c>
      <c r="F129">
        <f t="shared" si="2"/>
        <v>1.3084343964288729</v>
      </c>
      <c r="G129">
        <f t="shared" si="2"/>
        <v>1.4914496571773741</v>
      </c>
    </row>
    <row r="130" spans="1:7" x14ac:dyDescent="0.25">
      <c r="A130" s="2">
        <v>45229</v>
      </c>
      <c r="B130" s="12">
        <v>1.3083973967401179</v>
      </c>
      <c r="C130" s="12">
        <v>1.491844375734277</v>
      </c>
      <c r="E130" s="8">
        <f t="shared" si="2"/>
        <v>45229</v>
      </c>
      <c r="F130">
        <f t="shared" si="2"/>
        <v>1.3083973967401179</v>
      </c>
      <c r="G130">
        <f t="shared" si="2"/>
        <v>1.491844375734277</v>
      </c>
    </row>
    <row r="131" spans="1:7" x14ac:dyDescent="0.25">
      <c r="A131" s="2">
        <v>45236</v>
      </c>
      <c r="B131" s="12">
        <v>1.3092912415435869</v>
      </c>
      <c r="C131" s="12">
        <v>1.4930329411542771</v>
      </c>
      <c r="E131" s="8">
        <f t="shared" si="2"/>
        <v>45236</v>
      </c>
      <c r="F131">
        <f t="shared" si="2"/>
        <v>1.3092912415435869</v>
      </c>
      <c r="G131">
        <f t="shared" si="2"/>
        <v>1.4930329411542771</v>
      </c>
    </row>
    <row r="132" spans="1:7" x14ac:dyDescent="0.25">
      <c r="A132" s="2">
        <v>45243</v>
      </c>
      <c r="B132" s="12">
        <v>1.3091986454314399</v>
      </c>
      <c r="C132" s="12">
        <v>1.493001656156302</v>
      </c>
      <c r="E132" s="8">
        <f t="shared" si="2"/>
        <v>45243</v>
      </c>
      <c r="F132">
        <f t="shared" si="2"/>
        <v>1.3091986454314399</v>
      </c>
      <c r="G132">
        <f t="shared" si="2"/>
        <v>1.493001656156302</v>
      </c>
    </row>
    <row r="133" spans="1:7" x14ac:dyDescent="0.25">
      <c r="A133" s="2">
        <v>45250</v>
      </c>
      <c r="B133" s="12">
        <v>1.3086416952335149</v>
      </c>
      <c r="C133" s="12">
        <v>1.493234505489532</v>
      </c>
      <c r="E133" s="8">
        <f t="shared" si="2"/>
        <v>45250</v>
      </c>
      <c r="F133">
        <f t="shared" si="2"/>
        <v>1.3086416952335149</v>
      </c>
      <c r="G133">
        <f t="shared" si="2"/>
        <v>1.493234505489532</v>
      </c>
    </row>
    <row r="134" spans="1:7" x14ac:dyDescent="0.25">
      <c r="A134" s="2">
        <v>45257</v>
      </c>
      <c r="B134" s="12">
        <v>1.309904082051973</v>
      </c>
      <c r="C134" s="12">
        <v>1.493693562042024</v>
      </c>
      <c r="E134" s="8">
        <f t="shared" si="2"/>
        <v>45257</v>
      </c>
      <c r="F134">
        <f t="shared" si="2"/>
        <v>1.309904082051973</v>
      </c>
      <c r="G134">
        <f t="shared" si="2"/>
        <v>1.493693562042024</v>
      </c>
    </row>
    <row r="135" spans="1:7" x14ac:dyDescent="0.25">
      <c r="A135" s="2">
        <v>45264</v>
      </c>
      <c r="B135" s="12">
        <v>1.3107902807518821</v>
      </c>
      <c r="C135" s="12">
        <v>1.4931132314868669</v>
      </c>
      <c r="E135" s="8">
        <f t="shared" si="2"/>
        <v>45264</v>
      </c>
      <c r="F135">
        <f t="shared" si="2"/>
        <v>1.3107902807518821</v>
      </c>
      <c r="G135">
        <f t="shared" si="2"/>
        <v>1.4931132314868669</v>
      </c>
    </row>
    <row r="136" spans="1:7" x14ac:dyDescent="0.25">
      <c r="A136" s="2">
        <v>45271</v>
      </c>
      <c r="B136" s="12">
        <v>1.3101906541421919</v>
      </c>
      <c r="C136" s="12">
        <v>1.495948276820243</v>
      </c>
      <c r="E136" s="8">
        <f t="shared" ref="E136:G144" si="3">A136</f>
        <v>45271</v>
      </c>
      <c r="F136">
        <f t="shared" si="3"/>
        <v>1.3101906541421919</v>
      </c>
      <c r="G136">
        <f t="shared" si="3"/>
        <v>1.495948276820243</v>
      </c>
    </row>
    <row r="137" spans="1:7" x14ac:dyDescent="0.25">
      <c r="A137" s="2">
        <v>45278</v>
      </c>
      <c r="B137" s="12">
        <v>1.3117161009725919</v>
      </c>
      <c r="C137" s="12">
        <v>1.4980725539542219</v>
      </c>
      <c r="E137" s="8">
        <f t="shared" si="3"/>
        <v>45278</v>
      </c>
      <c r="F137">
        <f t="shared" si="3"/>
        <v>1.3117161009725919</v>
      </c>
      <c r="G137">
        <f t="shared" si="3"/>
        <v>1.4980725539542219</v>
      </c>
    </row>
    <row r="138" spans="1:7" x14ac:dyDescent="0.25">
      <c r="A138" s="2">
        <v>45285</v>
      </c>
      <c r="B138" s="12">
        <v>1.3138111850079031</v>
      </c>
      <c r="C138" s="12">
        <v>1.500010357068374</v>
      </c>
      <c r="E138" s="8">
        <f t="shared" si="3"/>
        <v>45285</v>
      </c>
      <c r="F138">
        <f t="shared" si="3"/>
        <v>1.3138111850079031</v>
      </c>
      <c r="G138">
        <f t="shared" si="3"/>
        <v>1.500010357068374</v>
      </c>
    </row>
    <row r="139" spans="1:7" x14ac:dyDescent="0.25">
      <c r="A139" s="2">
        <v>45292</v>
      </c>
      <c r="B139" s="12">
        <v>1.3135876909184681</v>
      </c>
      <c r="C139" s="12">
        <v>1.498999032254946</v>
      </c>
      <c r="E139" s="8">
        <f t="shared" si="3"/>
        <v>45292</v>
      </c>
      <c r="F139">
        <f t="shared" si="3"/>
        <v>1.3135876909184681</v>
      </c>
      <c r="G139">
        <f t="shared" si="3"/>
        <v>1.498999032254946</v>
      </c>
    </row>
    <row r="140" spans="1:7" x14ac:dyDescent="0.25">
      <c r="A140" s="2">
        <v>45299</v>
      </c>
      <c r="B140" s="12">
        <v>1.31538221720953</v>
      </c>
      <c r="C140" s="12">
        <v>1.500095280712991</v>
      </c>
      <c r="E140" s="8">
        <f t="shared" si="3"/>
        <v>45299</v>
      </c>
      <c r="F140">
        <f t="shared" si="3"/>
        <v>1.31538221720953</v>
      </c>
      <c r="G140">
        <f t="shared" si="3"/>
        <v>1.500095280712991</v>
      </c>
    </row>
    <row r="141" spans="1:7" x14ac:dyDescent="0.25">
      <c r="A141" s="2">
        <v>45306</v>
      </c>
      <c r="B141" s="12">
        <v>1.316665623716845</v>
      </c>
      <c r="C141" s="12">
        <v>1.49991029541402</v>
      </c>
      <c r="E141" s="8">
        <f t="shared" si="3"/>
        <v>45306</v>
      </c>
      <c r="F141">
        <f t="shared" si="3"/>
        <v>1.316665623716845</v>
      </c>
      <c r="G141">
        <f t="shared" si="3"/>
        <v>1.49991029541402</v>
      </c>
    </row>
    <row r="142" spans="1:7" x14ac:dyDescent="0.25">
      <c r="A142" s="2">
        <v>45313</v>
      </c>
      <c r="B142" s="12">
        <v>1.3170779924209479</v>
      </c>
      <c r="C142" s="12">
        <v>1.499496250579714</v>
      </c>
      <c r="E142" s="8">
        <f t="shared" si="3"/>
        <v>45313</v>
      </c>
      <c r="F142">
        <f t="shared" si="3"/>
        <v>1.3170779924209479</v>
      </c>
      <c r="G142">
        <f t="shared" si="3"/>
        <v>1.499496250579714</v>
      </c>
    </row>
    <row r="143" spans="1:7" x14ac:dyDescent="0.25">
      <c r="A143" s="2">
        <v>45320</v>
      </c>
      <c r="B143" s="12">
        <v>1.316239282601305</v>
      </c>
      <c r="C143" s="12">
        <v>1.4989129488808659</v>
      </c>
      <c r="E143" s="8">
        <f t="shared" si="3"/>
        <v>45320</v>
      </c>
      <c r="F143">
        <f t="shared" si="3"/>
        <v>1.316239282601305</v>
      </c>
      <c r="G143">
        <f t="shared" si="3"/>
        <v>1.4989129488808659</v>
      </c>
    </row>
    <row r="144" spans="1:7" x14ac:dyDescent="0.25">
      <c r="A144" s="2">
        <v>45327</v>
      </c>
      <c r="B144" s="12">
        <v>1.3171040721236671</v>
      </c>
      <c r="C144" s="12">
        <v>1.5004928533523461</v>
      </c>
      <c r="E144" s="8">
        <f t="shared" si="3"/>
        <v>45327</v>
      </c>
      <c r="F144">
        <f t="shared" si="3"/>
        <v>1.3171040721236671</v>
      </c>
      <c r="G144">
        <f t="shared" si="3"/>
        <v>1.5004928533523461</v>
      </c>
    </row>
    <row r="145" spans="1:3" x14ac:dyDescent="0.25">
      <c r="A145" s="2">
        <v>45334</v>
      </c>
      <c r="B145" s="12">
        <v>1.3149988412436839</v>
      </c>
      <c r="C145" s="12">
        <v>1.5014924759701149</v>
      </c>
    </row>
    <row r="146" spans="1:3" x14ac:dyDescent="0.25">
      <c r="A146" s="2">
        <v>45341</v>
      </c>
      <c r="B146" s="12">
        <v>1.315520428966978</v>
      </c>
      <c r="C146" s="12">
        <v>1.5016175544506101</v>
      </c>
    </row>
    <row r="147" spans="1:3" x14ac:dyDescent="0.25">
      <c r="A147" s="2">
        <v>45348</v>
      </c>
      <c r="B147" s="12">
        <v>1.313899740821753</v>
      </c>
      <c r="C147" s="12">
        <v>1.5027228950450799</v>
      </c>
    </row>
    <row r="148" spans="1:3" x14ac:dyDescent="0.25">
      <c r="A148" s="2">
        <v>45355</v>
      </c>
      <c r="B148" s="12">
        <v>1.312252789529381</v>
      </c>
      <c r="C148" s="12">
        <v>1.504571615447186</v>
      </c>
    </row>
    <row r="149" spans="1:3" x14ac:dyDescent="0.25">
      <c r="A149" s="2">
        <v>45362</v>
      </c>
      <c r="B149" s="12">
        <v>1.3122003978718799</v>
      </c>
      <c r="C149" s="12">
        <v>1.505251876362697</v>
      </c>
    </row>
    <row r="150" spans="1:3" x14ac:dyDescent="0.25">
      <c r="A150" s="2">
        <v>45369</v>
      </c>
      <c r="B150" s="12">
        <v>1.312017168655162</v>
      </c>
      <c r="C150" s="12">
        <v>1.5038523168099931</v>
      </c>
    </row>
    <row r="151" spans="1:3" x14ac:dyDescent="0.25">
      <c r="A151" s="2">
        <v>45376</v>
      </c>
      <c r="B151" s="12">
        <v>1.3127911847977281</v>
      </c>
      <c r="C151" s="12">
        <v>1.503616486108232</v>
      </c>
    </row>
    <row r="152" spans="1:3" x14ac:dyDescent="0.25">
      <c r="A152" s="2">
        <v>45383</v>
      </c>
      <c r="B152" s="12">
        <v>1.312756278162196</v>
      </c>
      <c r="C152" s="12">
        <v>1.5045945087933279</v>
      </c>
    </row>
    <row r="153" spans="1:3" x14ac:dyDescent="0.25">
      <c r="A153" s="2">
        <v>45390</v>
      </c>
      <c r="B153" s="12">
        <v>1.311435123761872</v>
      </c>
      <c r="C153" s="12">
        <v>1.5037393940807691</v>
      </c>
    </row>
    <row r="154" spans="1:3" x14ac:dyDescent="0.25">
      <c r="A154" s="2">
        <v>45397</v>
      </c>
      <c r="B154" s="12">
        <v>1.310811822948746</v>
      </c>
      <c r="C154" s="12">
        <v>1.5051181055426901</v>
      </c>
    </row>
    <row r="155" spans="1:3" x14ac:dyDescent="0.25">
      <c r="A155" s="2">
        <v>45404</v>
      </c>
      <c r="B155" s="12">
        <v>1.3104939840518339</v>
      </c>
      <c r="C155" s="12">
        <v>1.5066359904262481</v>
      </c>
    </row>
    <row r="156" spans="1:3" x14ac:dyDescent="0.25">
      <c r="A156" s="2">
        <v>45411</v>
      </c>
      <c r="B156" s="12">
        <v>1.3130359755579499</v>
      </c>
      <c r="C156" s="12">
        <v>1.5088626602160711</v>
      </c>
    </row>
    <row r="157" spans="1:3" x14ac:dyDescent="0.25">
      <c r="A157" s="2">
        <v>45418</v>
      </c>
      <c r="B157" s="12">
        <v>1.3165411488069381</v>
      </c>
      <c r="C157" s="12">
        <v>1.511783793649438</v>
      </c>
    </row>
    <row r="158" spans="1:3" x14ac:dyDescent="0.25">
      <c r="A158" s="2">
        <v>45425</v>
      </c>
      <c r="B158" s="12">
        <v>1.3173109242712</v>
      </c>
      <c r="C158" s="12">
        <v>1.511794629614851</v>
      </c>
    </row>
    <row r="159" spans="1:3" x14ac:dyDescent="0.25">
      <c r="A159" s="2">
        <v>45432</v>
      </c>
      <c r="B159" s="12">
        <v>1.3201028966810859</v>
      </c>
      <c r="C159" s="12">
        <v>1.512187691854705</v>
      </c>
    </row>
    <row r="160" spans="1:3" x14ac:dyDescent="0.25">
      <c r="A160" s="2">
        <v>45439</v>
      </c>
      <c r="B160" s="12">
        <v>1.319885014046589</v>
      </c>
      <c r="C160" s="12">
        <v>1.5108441702486051</v>
      </c>
    </row>
    <row r="161" spans="1:3" x14ac:dyDescent="0.25">
      <c r="A161" s="2">
        <v>45446</v>
      </c>
      <c r="B161" s="12">
        <v>1.3198741517206221</v>
      </c>
      <c r="C161" s="12">
        <v>1.5110056368929641</v>
      </c>
    </row>
    <row r="162" spans="1:3" x14ac:dyDescent="0.25">
      <c r="A162" s="2">
        <v>45453</v>
      </c>
      <c r="B162" s="12">
        <v>1.319829279697831</v>
      </c>
      <c r="C162" s="12">
        <v>1.5122598483312371</v>
      </c>
    </row>
    <row r="163" spans="1:3" x14ac:dyDescent="0.25">
      <c r="A163" s="2">
        <v>45460</v>
      </c>
      <c r="B163" s="12">
        <v>1.3215562205328031</v>
      </c>
      <c r="C163" s="12">
        <v>1.512986477976539</v>
      </c>
    </row>
    <row r="164" spans="1:3" x14ac:dyDescent="0.25">
      <c r="A164" s="2">
        <v>45467</v>
      </c>
      <c r="B164" s="12">
        <v>1.3206472197604759</v>
      </c>
      <c r="C164" s="12">
        <v>1.5139677491307899</v>
      </c>
    </row>
    <row r="165" spans="1:3" x14ac:dyDescent="0.25">
      <c r="A165" s="2">
        <v>45474</v>
      </c>
      <c r="B165" s="12">
        <v>1.319921106539796</v>
      </c>
      <c r="C165" s="12">
        <v>1.5123687104939829</v>
      </c>
    </row>
    <row r="166" spans="1:3" x14ac:dyDescent="0.25">
      <c r="A166" s="2">
        <v>45481</v>
      </c>
      <c r="B166" s="12">
        <v>1.3182221691591369</v>
      </c>
      <c r="C166" s="12">
        <v>1.509713973270211</v>
      </c>
    </row>
    <row r="167" spans="1:3" x14ac:dyDescent="0.25">
      <c r="A167" s="2">
        <v>45488</v>
      </c>
      <c r="B167" s="12">
        <v>1.3175225767649359</v>
      </c>
      <c r="C167" s="12">
        <v>1.510325204988719</v>
      </c>
    </row>
    <row r="168" spans="1:3" x14ac:dyDescent="0.25">
      <c r="A168" s="2">
        <v>45495</v>
      </c>
      <c r="B168" s="12">
        <v>1.3168694753748369</v>
      </c>
      <c r="C168" s="12">
        <v>1.510153737596823</v>
      </c>
    </row>
    <row r="169" spans="1:3" x14ac:dyDescent="0.25">
      <c r="A169" s="2">
        <v>45502</v>
      </c>
      <c r="B169" s="12">
        <v>1.317676570711017</v>
      </c>
      <c r="C169" s="12">
        <v>1.5101124467240841</v>
      </c>
    </row>
    <row r="170" spans="1:3" x14ac:dyDescent="0.25">
      <c r="A170" s="2">
        <v>45509</v>
      </c>
      <c r="B170" s="12">
        <v>1.3151642278443409</v>
      </c>
      <c r="C170" s="12">
        <v>1.5079152662605919</v>
      </c>
    </row>
    <row r="171" spans="1:3" x14ac:dyDescent="0.25">
      <c r="A171" s="2">
        <v>45516</v>
      </c>
      <c r="B171" s="12">
        <v>1.314762320589854</v>
      </c>
      <c r="C171" s="12">
        <v>1.508300833436117</v>
      </c>
    </row>
    <row r="172" spans="1:3" x14ac:dyDescent="0.25">
      <c r="A172" s="2">
        <v>45523</v>
      </c>
      <c r="B172" s="12">
        <v>1.3149453901817441</v>
      </c>
      <c r="C172" s="12">
        <v>1.5089321142213969</v>
      </c>
    </row>
    <row r="173" spans="1:3" x14ac:dyDescent="0.25">
      <c r="A173" s="2">
        <v>45530</v>
      </c>
      <c r="B173" s="12">
        <v>1.313641844236082</v>
      </c>
      <c r="C173" s="12">
        <v>1.5078522591295089</v>
      </c>
    </row>
    <row r="174" spans="1:3" x14ac:dyDescent="0.25">
      <c r="A174" s="2">
        <v>45537</v>
      </c>
      <c r="B174" s="12">
        <v>1.3150931231875791</v>
      </c>
      <c r="C174" s="12">
        <v>1.5091888403468889</v>
      </c>
    </row>
    <row r="175" spans="1:3" x14ac:dyDescent="0.25">
      <c r="A175" s="2">
        <v>45544</v>
      </c>
      <c r="B175" s="12">
        <v>1.3129862510976531</v>
      </c>
      <c r="C175" s="12">
        <v>1.5076287094749281</v>
      </c>
    </row>
    <row r="176" spans="1:3" x14ac:dyDescent="0.25">
      <c r="A176" s="2">
        <v>45551</v>
      </c>
      <c r="B176" s="12">
        <v>1.313124423847764</v>
      </c>
      <c r="C176" s="12">
        <v>1.507768409688431</v>
      </c>
    </row>
    <row r="177" spans="1:3" x14ac:dyDescent="0.25">
      <c r="A177" s="2">
        <v>45558</v>
      </c>
      <c r="B177" s="12">
        <v>1.3137388526806091</v>
      </c>
      <c r="C177" s="12">
        <v>1.5083214616562071</v>
      </c>
    </row>
    <row r="178" spans="1:3" x14ac:dyDescent="0.25">
      <c r="A178" s="2">
        <v>45565</v>
      </c>
      <c r="B178" s="12">
        <v>1.314178704855518</v>
      </c>
      <c r="C178" s="12">
        <v>1.508349225077529</v>
      </c>
    </row>
    <row r="179" spans="1:3" x14ac:dyDescent="0.25">
      <c r="A179" s="2">
        <v>45572</v>
      </c>
      <c r="B179" s="12">
        <v>1.314020147639368</v>
      </c>
      <c r="C179" s="12">
        <v>1.5083233721974421</v>
      </c>
    </row>
    <row r="180" spans="1:3" x14ac:dyDescent="0.25">
      <c r="A180" s="3" t="s">
        <v>2</v>
      </c>
      <c r="B180" s="12">
        <v>208.93486747738899</v>
      </c>
      <c r="C180" s="12">
        <v>240.60309156109079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34">
        <v>308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25">
      <c r="A8" s="2">
        <v>44375</v>
      </c>
      <c r="B8" s="12">
        <v>0.93535019302378319</v>
      </c>
      <c r="C8" s="12">
        <v>0.9627290942843868</v>
      </c>
      <c r="E8" s="8">
        <f t="shared" ref="E8:E71" si="0">A8</f>
        <v>44375</v>
      </c>
      <c r="F8">
        <f>B8</f>
        <v>0.93535019302378319</v>
      </c>
      <c r="G8">
        <f t="shared" ref="G8:G71" si="1">C8</f>
        <v>0.9627290942843868</v>
      </c>
    </row>
    <row r="9" spans="1:14" x14ac:dyDescent="0.25">
      <c r="A9" s="2">
        <v>44382</v>
      </c>
      <c r="B9" s="12">
        <v>0.95757520052169254</v>
      </c>
      <c r="C9" s="12">
        <v>0.92525259981670382</v>
      </c>
      <c r="E9" s="8">
        <f t="shared" si="0"/>
        <v>44382</v>
      </c>
      <c r="F9">
        <f t="shared" ref="F9:F72" si="2">B9</f>
        <v>0.95757520052169254</v>
      </c>
      <c r="G9">
        <f t="shared" si="1"/>
        <v>0.92525259981670382</v>
      </c>
    </row>
    <row r="10" spans="1:14" x14ac:dyDescent="0.25">
      <c r="A10" s="2">
        <v>44389</v>
      </c>
      <c r="B10" s="12">
        <v>0.9796631697902507</v>
      </c>
      <c r="C10" s="12">
        <v>0.98036995204291788</v>
      </c>
      <c r="E10" s="8">
        <f t="shared" si="0"/>
        <v>44389</v>
      </c>
      <c r="F10">
        <f t="shared" si="2"/>
        <v>0.9796631697902507</v>
      </c>
      <c r="G10">
        <f t="shared" si="1"/>
        <v>0.98036995204291788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25">
      <c r="A12" s="2">
        <v>44403</v>
      </c>
      <c r="B12" s="12">
        <v>1.0139467239895941</v>
      </c>
      <c r="C12" s="12">
        <v>1.0363268237069621</v>
      </c>
      <c r="E12" s="8">
        <f t="shared" si="0"/>
        <v>44403</v>
      </c>
      <c r="F12">
        <f t="shared" si="2"/>
        <v>1.0139467239895941</v>
      </c>
      <c r="G12">
        <f t="shared" si="1"/>
        <v>1.0363268237069621</v>
      </c>
    </row>
    <row r="13" spans="1:14" x14ac:dyDescent="0.25">
      <c r="A13" s="2">
        <v>44410</v>
      </c>
      <c r="B13" s="12">
        <v>1.021796980169374</v>
      </c>
      <c r="C13" s="12">
        <v>1.044104130303779</v>
      </c>
      <c r="E13" s="8">
        <f t="shared" si="0"/>
        <v>44410</v>
      </c>
      <c r="F13">
        <f t="shared" si="2"/>
        <v>1.021796980169374</v>
      </c>
      <c r="G13">
        <f t="shared" si="1"/>
        <v>1.044104130303779</v>
      </c>
    </row>
    <row r="14" spans="1:14" x14ac:dyDescent="0.25">
      <c r="A14" s="2">
        <v>44417</v>
      </c>
      <c r="B14" s="12">
        <v>1.0331269552535589</v>
      </c>
      <c r="C14" s="12">
        <v>1.0551700986823449</v>
      </c>
      <c r="E14" s="8">
        <f t="shared" si="0"/>
        <v>44417</v>
      </c>
      <c r="F14">
        <f t="shared" si="2"/>
        <v>1.0331269552535589</v>
      </c>
      <c r="G14">
        <f t="shared" si="1"/>
        <v>1.0551700986823449</v>
      </c>
    </row>
    <row r="15" spans="1:14" x14ac:dyDescent="0.25">
      <c r="A15" s="2">
        <v>44424</v>
      </c>
      <c r="B15" s="12">
        <v>1.0459651791368749</v>
      </c>
      <c r="C15" s="12">
        <v>1.061710054799091</v>
      </c>
      <c r="E15" s="8">
        <f t="shared" si="0"/>
        <v>44424</v>
      </c>
      <c r="F15">
        <f t="shared" si="2"/>
        <v>1.0459651791368749</v>
      </c>
      <c r="G15">
        <f t="shared" si="1"/>
        <v>1.061710054799091</v>
      </c>
    </row>
    <row r="16" spans="1:14" x14ac:dyDescent="0.25">
      <c r="A16" s="2">
        <v>44431</v>
      </c>
      <c r="B16" s="12">
        <v>1.0679630520209831</v>
      </c>
      <c r="C16" s="12">
        <v>1.0741175577375099</v>
      </c>
      <c r="E16" s="8">
        <f t="shared" si="0"/>
        <v>44431</v>
      </c>
      <c r="F16">
        <f t="shared" si="2"/>
        <v>1.0679630520209831</v>
      </c>
      <c r="G16">
        <f t="shared" si="1"/>
        <v>1.0741175577375099</v>
      </c>
    </row>
    <row r="17" spans="1:7" x14ac:dyDescent="0.25">
      <c r="A17" s="2">
        <v>44438</v>
      </c>
      <c r="B17" s="12">
        <v>1.082167175601298</v>
      </c>
      <c r="C17" s="12">
        <v>1.0886339901233439</v>
      </c>
      <c r="E17" s="8">
        <f t="shared" si="0"/>
        <v>44438</v>
      </c>
      <c r="F17">
        <f t="shared" si="2"/>
        <v>1.082167175601298</v>
      </c>
      <c r="G17">
        <f t="shared" si="1"/>
        <v>1.0886339901233439</v>
      </c>
    </row>
    <row r="18" spans="1:7" x14ac:dyDescent="0.25">
      <c r="A18" s="2">
        <v>44445</v>
      </c>
      <c r="B18" s="12">
        <v>1.093855610489852</v>
      </c>
      <c r="C18" s="12">
        <v>1.105796612385844</v>
      </c>
      <c r="E18" s="8">
        <f t="shared" si="0"/>
        <v>44445</v>
      </c>
      <c r="F18">
        <f t="shared" si="2"/>
        <v>1.093855610489852</v>
      </c>
      <c r="G18">
        <f t="shared" si="1"/>
        <v>1.105796612385844</v>
      </c>
    </row>
    <row r="19" spans="1:7" x14ac:dyDescent="0.25">
      <c r="A19" s="2">
        <v>44452</v>
      </c>
      <c r="B19" s="12">
        <v>1.095972511638976</v>
      </c>
      <c r="C19" s="12">
        <v>1.1093392475103501</v>
      </c>
      <c r="E19" s="8">
        <f t="shared" si="0"/>
        <v>44452</v>
      </c>
      <c r="F19">
        <f t="shared" si="2"/>
        <v>1.095972511638976</v>
      </c>
      <c r="G19">
        <f t="shared" si="1"/>
        <v>1.1093392475103501</v>
      </c>
    </row>
    <row r="20" spans="1:7" x14ac:dyDescent="0.25">
      <c r="A20" s="2">
        <v>44459</v>
      </c>
      <c r="B20" s="12">
        <v>1.091181952407394</v>
      </c>
      <c r="C20" s="12">
        <v>1.11174658587407</v>
      </c>
      <c r="E20" s="8">
        <f t="shared" si="0"/>
        <v>44459</v>
      </c>
      <c r="F20">
        <f t="shared" si="2"/>
        <v>1.091181952407394</v>
      </c>
      <c r="G20">
        <f t="shared" si="1"/>
        <v>1.11174658587407</v>
      </c>
    </row>
    <row r="21" spans="1:7" x14ac:dyDescent="0.25">
      <c r="A21" s="2">
        <v>44466</v>
      </c>
      <c r="B21" s="12">
        <v>1.098782203694759</v>
      </c>
      <c r="C21" s="12">
        <v>1.1238967492053771</v>
      </c>
      <c r="E21" s="8">
        <f t="shared" si="0"/>
        <v>44466</v>
      </c>
      <c r="F21">
        <f t="shared" si="2"/>
        <v>1.098782203694759</v>
      </c>
      <c r="G21">
        <f t="shared" si="1"/>
        <v>1.1238967492053771</v>
      </c>
    </row>
    <row r="22" spans="1:7" x14ac:dyDescent="0.25">
      <c r="A22" s="2">
        <v>44473</v>
      </c>
      <c r="B22" s="12">
        <v>1.112690658939441</v>
      </c>
      <c r="C22" s="12">
        <v>1.132011894374499</v>
      </c>
      <c r="E22" s="8">
        <f t="shared" si="0"/>
        <v>44473</v>
      </c>
      <c r="F22">
        <f t="shared" si="2"/>
        <v>1.112690658939441</v>
      </c>
      <c r="G22">
        <f t="shared" si="1"/>
        <v>1.132011894374499</v>
      </c>
    </row>
    <row r="23" spans="1:7" x14ac:dyDescent="0.25">
      <c r="A23" s="2">
        <v>44480</v>
      </c>
      <c r="B23" s="12">
        <v>1.1078507026358091</v>
      </c>
      <c r="C23" s="12">
        <v>1.138550728300276</v>
      </c>
      <c r="E23" s="8">
        <f t="shared" si="0"/>
        <v>44480</v>
      </c>
      <c r="F23">
        <f t="shared" si="2"/>
        <v>1.1078507026358091</v>
      </c>
      <c r="G23">
        <f t="shared" si="1"/>
        <v>1.138550728300276</v>
      </c>
    </row>
    <row r="24" spans="1:7" x14ac:dyDescent="0.25">
      <c r="A24" s="2">
        <v>44487</v>
      </c>
      <c r="B24" s="12">
        <v>1.1033788174897641</v>
      </c>
      <c r="C24" s="12">
        <v>1.1411022249919229</v>
      </c>
      <c r="E24" s="8">
        <f t="shared" si="0"/>
        <v>44487</v>
      </c>
      <c r="F24">
        <f t="shared" si="2"/>
        <v>1.1033788174897641</v>
      </c>
      <c r="G24">
        <f t="shared" si="1"/>
        <v>1.1411022249919229</v>
      </c>
    </row>
    <row r="25" spans="1:7" x14ac:dyDescent="0.25">
      <c r="A25" s="2">
        <v>44494</v>
      </c>
      <c r="B25" s="12">
        <v>1.097423721321926</v>
      </c>
      <c r="C25" s="12">
        <v>1.1465560065038101</v>
      </c>
      <c r="E25" s="8">
        <f t="shared" si="0"/>
        <v>44494</v>
      </c>
      <c r="F25">
        <f t="shared" si="2"/>
        <v>1.097423721321926</v>
      </c>
      <c r="G25">
        <f t="shared" si="1"/>
        <v>1.1465560065038101</v>
      </c>
    </row>
    <row r="26" spans="1:7" x14ac:dyDescent="0.25">
      <c r="A26" s="2">
        <v>44501</v>
      </c>
      <c r="B26" s="12">
        <v>1.087229713395748</v>
      </c>
      <c r="C26" s="12">
        <v>1.146340032350788</v>
      </c>
      <c r="E26" s="8">
        <f t="shared" si="0"/>
        <v>44501</v>
      </c>
      <c r="F26">
        <f t="shared" si="2"/>
        <v>1.087229713395748</v>
      </c>
      <c r="G26">
        <f t="shared" si="1"/>
        <v>1.146340032350788</v>
      </c>
    </row>
    <row r="27" spans="1:7" x14ac:dyDescent="0.25">
      <c r="A27" s="2">
        <v>44508</v>
      </c>
      <c r="B27" s="12">
        <v>1.066802352850635</v>
      </c>
      <c r="C27" s="12">
        <v>1.1353289101931641</v>
      </c>
      <c r="E27" s="8">
        <f t="shared" si="0"/>
        <v>44508</v>
      </c>
      <c r="F27">
        <f t="shared" si="2"/>
        <v>1.066802352850635</v>
      </c>
      <c r="G27">
        <f t="shared" si="1"/>
        <v>1.1353289101931641</v>
      </c>
    </row>
    <row r="28" spans="1:7" x14ac:dyDescent="0.25">
      <c r="A28" s="2">
        <v>44515</v>
      </c>
      <c r="B28" s="12">
        <v>1.041724272342804</v>
      </c>
      <c r="C28" s="12">
        <v>1.1163702351668821</v>
      </c>
      <c r="E28" s="8">
        <f t="shared" si="0"/>
        <v>44515</v>
      </c>
      <c r="F28">
        <f t="shared" si="2"/>
        <v>1.041724272342804</v>
      </c>
      <c r="G28">
        <f t="shared" si="1"/>
        <v>1.1163702351668821</v>
      </c>
    </row>
    <row r="29" spans="1:7" x14ac:dyDescent="0.25">
      <c r="A29" s="2">
        <v>44522</v>
      </c>
      <c r="B29" s="12">
        <v>1.0176630660921591</v>
      </c>
      <c r="C29" s="12">
        <v>1.098244838171281</v>
      </c>
      <c r="E29" s="8">
        <f t="shared" si="0"/>
        <v>44522</v>
      </c>
      <c r="F29">
        <f t="shared" si="2"/>
        <v>1.0176630660921591</v>
      </c>
      <c r="G29">
        <f t="shared" si="1"/>
        <v>1.098244838171281</v>
      </c>
    </row>
    <row r="30" spans="1:7" x14ac:dyDescent="0.25">
      <c r="A30" s="2">
        <v>44529</v>
      </c>
      <c r="B30" s="12">
        <v>0.99270566952198158</v>
      </c>
      <c r="C30" s="12">
        <v>1.0811105330750379</v>
      </c>
      <c r="E30" s="8">
        <f t="shared" si="0"/>
        <v>44529</v>
      </c>
      <c r="F30">
        <f t="shared" si="2"/>
        <v>0.99270566952198158</v>
      </c>
      <c r="G30">
        <f t="shared" si="1"/>
        <v>1.0811105330750379</v>
      </c>
    </row>
    <row r="31" spans="1:7" x14ac:dyDescent="0.25">
      <c r="A31" s="2">
        <v>44536</v>
      </c>
      <c r="B31" s="12">
        <v>0.97290291060860523</v>
      </c>
      <c r="C31" s="12">
        <v>1.0649993823013519</v>
      </c>
      <c r="E31" s="8">
        <f t="shared" si="0"/>
        <v>44536</v>
      </c>
      <c r="F31">
        <f t="shared" si="2"/>
        <v>0.97290291060860523</v>
      </c>
      <c r="G31">
        <f t="shared" si="1"/>
        <v>1.0649993823013519</v>
      </c>
    </row>
    <row r="32" spans="1:7" x14ac:dyDescent="0.25">
      <c r="A32" s="2">
        <v>44543</v>
      </c>
      <c r="B32" s="12">
        <v>0.95722660586765485</v>
      </c>
      <c r="C32" s="12">
        <v>1.0480787792837261</v>
      </c>
      <c r="E32" s="8">
        <f t="shared" si="0"/>
        <v>44543</v>
      </c>
      <c r="F32">
        <f t="shared" si="2"/>
        <v>0.95722660586765485</v>
      </c>
      <c r="G32">
        <f t="shared" si="1"/>
        <v>1.0480787792837261</v>
      </c>
    </row>
    <row r="33" spans="1:7" x14ac:dyDescent="0.25">
      <c r="A33" s="2">
        <v>44550</v>
      </c>
      <c r="B33" s="12">
        <v>0.94811653950368524</v>
      </c>
      <c r="C33" s="12">
        <v>1.0373914459442419</v>
      </c>
      <c r="E33" s="8">
        <f t="shared" si="0"/>
        <v>44550</v>
      </c>
      <c r="F33">
        <f t="shared" si="2"/>
        <v>0.94811653950368524</v>
      </c>
      <c r="G33">
        <f t="shared" si="1"/>
        <v>1.0373914459442419</v>
      </c>
    </row>
    <row r="34" spans="1:7" x14ac:dyDescent="0.25">
      <c r="A34" s="2">
        <v>44557</v>
      </c>
      <c r="B34" s="12">
        <v>0.93556492119369328</v>
      </c>
      <c r="C34" s="12">
        <v>1.0251474059926811</v>
      </c>
      <c r="E34" s="8">
        <f t="shared" si="0"/>
        <v>44557</v>
      </c>
      <c r="F34">
        <f t="shared" si="2"/>
        <v>0.93556492119369328</v>
      </c>
      <c r="G34">
        <f t="shared" si="1"/>
        <v>1.0251474059926811</v>
      </c>
    </row>
    <row r="35" spans="1:7" x14ac:dyDescent="0.25">
      <c r="A35" s="2">
        <v>44564</v>
      </c>
      <c r="B35" s="12">
        <v>0.92644649988960148</v>
      </c>
      <c r="C35" s="12">
        <v>1.016729728716147</v>
      </c>
      <c r="E35" s="8">
        <f t="shared" si="0"/>
        <v>44564</v>
      </c>
      <c r="F35">
        <f t="shared" si="2"/>
        <v>0.92644649988960148</v>
      </c>
      <c r="G35">
        <f t="shared" si="1"/>
        <v>1.016729728716147</v>
      </c>
    </row>
    <row r="36" spans="1:7" x14ac:dyDescent="0.25">
      <c r="A36" s="2">
        <v>44571</v>
      </c>
      <c r="B36" s="12">
        <v>0.92527865094988537</v>
      </c>
      <c r="C36" s="12">
        <v>1.013176758281922</v>
      </c>
      <c r="E36" s="8">
        <f t="shared" si="0"/>
        <v>44571</v>
      </c>
      <c r="F36">
        <f t="shared" si="2"/>
        <v>0.92527865094988537</v>
      </c>
      <c r="G36">
        <f t="shared" si="1"/>
        <v>1.013176758281922</v>
      </c>
    </row>
    <row r="37" spans="1:7" x14ac:dyDescent="0.25">
      <c r="A37" s="2">
        <v>44578</v>
      </c>
      <c r="B37" s="12">
        <v>0.92369980977850841</v>
      </c>
      <c r="C37" s="12">
        <v>1.013160241808239</v>
      </c>
      <c r="E37" s="8">
        <f t="shared" si="0"/>
        <v>44578</v>
      </c>
      <c r="F37">
        <f t="shared" si="2"/>
        <v>0.92369980977850841</v>
      </c>
      <c r="G37">
        <f t="shared" si="1"/>
        <v>1.013160241808239</v>
      </c>
    </row>
    <row r="38" spans="1:7" x14ac:dyDescent="0.25">
      <c r="A38" s="2">
        <v>44585</v>
      </c>
      <c r="B38" s="12">
        <v>0.92395664134115796</v>
      </c>
      <c r="C38" s="12">
        <v>1.013473480511982</v>
      </c>
      <c r="E38" s="8">
        <f t="shared" si="0"/>
        <v>44585</v>
      </c>
      <c r="F38">
        <f t="shared" si="2"/>
        <v>0.92395664134115796</v>
      </c>
      <c r="G38">
        <f t="shared" si="1"/>
        <v>1.013473480511982</v>
      </c>
    </row>
    <row r="39" spans="1:7" x14ac:dyDescent="0.25">
      <c r="A39" s="2">
        <v>44592</v>
      </c>
      <c r="B39" s="12">
        <v>0.92039366916144294</v>
      </c>
      <c r="C39" s="12">
        <v>1.0119689125310309</v>
      </c>
      <c r="E39" s="8">
        <f t="shared" si="0"/>
        <v>44592</v>
      </c>
      <c r="F39">
        <f t="shared" si="2"/>
        <v>0.92039366916144294</v>
      </c>
      <c r="G39">
        <f t="shared" si="1"/>
        <v>1.0119689125310309</v>
      </c>
    </row>
    <row r="40" spans="1:7" x14ac:dyDescent="0.25">
      <c r="A40" s="2">
        <v>44599</v>
      </c>
      <c r="B40" s="12">
        <v>0.91833185497383063</v>
      </c>
      <c r="C40" s="12">
        <v>1.0116814157383931</v>
      </c>
      <c r="E40" s="8">
        <f t="shared" si="0"/>
        <v>44599</v>
      </c>
      <c r="F40">
        <f t="shared" si="2"/>
        <v>0.91833185497383063</v>
      </c>
      <c r="G40">
        <f t="shared" si="1"/>
        <v>1.0116814157383931</v>
      </c>
    </row>
    <row r="41" spans="1:7" x14ac:dyDescent="0.25">
      <c r="A41" s="2">
        <v>44606</v>
      </c>
      <c r="B41" s="12">
        <v>0.91366659682644247</v>
      </c>
      <c r="C41" s="12">
        <v>1.0091407708869189</v>
      </c>
      <c r="E41" s="8">
        <f t="shared" si="0"/>
        <v>44606</v>
      </c>
      <c r="F41">
        <f t="shared" si="2"/>
        <v>0.91366659682644247</v>
      </c>
      <c r="G41">
        <f t="shared" si="1"/>
        <v>1.0091407708869189</v>
      </c>
    </row>
    <row r="42" spans="1:7" x14ac:dyDescent="0.25">
      <c r="A42" s="2">
        <v>44613</v>
      </c>
      <c r="B42" s="12">
        <v>0.91111780926800146</v>
      </c>
      <c r="C42" s="12">
        <v>1.007483436607209</v>
      </c>
      <c r="E42" s="8">
        <f t="shared" si="0"/>
        <v>44613</v>
      </c>
      <c r="F42">
        <f t="shared" si="2"/>
        <v>0.91111780926800146</v>
      </c>
      <c r="G42">
        <f t="shared" si="1"/>
        <v>1.007483436607209</v>
      </c>
    </row>
    <row r="43" spans="1:7" x14ac:dyDescent="0.25">
      <c r="A43" s="2">
        <v>44620</v>
      </c>
      <c r="B43" s="12">
        <v>0.90685314602795941</v>
      </c>
      <c r="C43" s="12">
        <v>1.0067648214546541</v>
      </c>
      <c r="E43" s="8">
        <f t="shared" si="0"/>
        <v>44620</v>
      </c>
      <c r="F43">
        <f t="shared" si="2"/>
        <v>0.90685314602795941</v>
      </c>
      <c r="G43">
        <f t="shared" si="1"/>
        <v>1.0067648214546541</v>
      </c>
    </row>
    <row r="44" spans="1:7" x14ac:dyDescent="0.25">
      <c r="A44" s="2">
        <v>44627</v>
      </c>
      <c r="B44" s="12">
        <v>0.90829595214580172</v>
      </c>
      <c r="C44" s="12">
        <v>1.0060538325808179</v>
      </c>
      <c r="E44" s="8">
        <f t="shared" si="0"/>
        <v>44627</v>
      </c>
      <c r="F44">
        <f t="shared" si="2"/>
        <v>0.90829595214580172</v>
      </c>
      <c r="G44">
        <f t="shared" si="1"/>
        <v>1.0060538325808179</v>
      </c>
    </row>
    <row r="45" spans="1:7" x14ac:dyDescent="0.25">
      <c r="A45" s="2">
        <v>44634</v>
      </c>
      <c r="B45" s="12">
        <v>0.90930320590062097</v>
      </c>
      <c r="C45" s="12">
        <v>1.0079442257557401</v>
      </c>
      <c r="E45" s="8">
        <f t="shared" si="0"/>
        <v>44634</v>
      </c>
      <c r="F45">
        <f t="shared" si="2"/>
        <v>0.90930320590062097</v>
      </c>
      <c r="G45">
        <f t="shared" si="1"/>
        <v>1.0079442257557401</v>
      </c>
    </row>
    <row r="46" spans="1:7" x14ac:dyDescent="0.25">
      <c r="A46" s="2">
        <v>44641</v>
      </c>
      <c r="B46" s="12">
        <v>0.91164893858095797</v>
      </c>
      <c r="C46" s="12">
        <v>1.008060183626728</v>
      </c>
      <c r="E46" s="8">
        <f t="shared" si="0"/>
        <v>44641</v>
      </c>
      <c r="F46">
        <f t="shared" si="2"/>
        <v>0.91164893858095797</v>
      </c>
      <c r="G46">
        <f t="shared" si="1"/>
        <v>1.008060183626728</v>
      </c>
    </row>
    <row r="47" spans="1:7" x14ac:dyDescent="0.25">
      <c r="A47" s="2">
        <v>44648</v>
      </c>
      <c r="B47" s="12">
        <v>0.91371764827369528</v>
      </c>
      <c r="C47" s="12">
        <v>1.01003844308061</v>
      </c>
      <c r="E47" s="8">
        <f t="shared" si="0"/>
        <v>44648</v>
      </c>
      <c r="F47">
        <f t="shared" si="2"/>
        <v>0.91371764827369528</v>
      </c>
      <c r="G47">
        <f t="shared" si="1"/>
        <v>1.01003844308061</v>
      </c>
    </row>
    <row r="48" spans="1:7" x14ac:dyDescent="0.25">
      <c r="A48" s="2">
        <v>44655</v>
      </c>
      <c r="B48" s="12">
        <v>0.91770397209137367</v>
      </c>
      <c r="C48" s="12">
        <v>1.0133645604634081</v>
      </c>
      <c r="E48" s="8">
        <f t="shared" si="0"/>
        <v>44655</v>
      </c>
      <c r="F48">
        <f t="shared" si="2"/>
        <v>0.91770397209137367</v>
      </c>
      <c r="G48">
        <f t="shared" si="1"/>
        <v>1.0133645604634081</v>
      </c>
    </row>
    <row r="49" spans="1:7" x14ac:dyDescent="0.25">
      <c r="A49" s="2">
        <v>44662</v>
      </c>
      <c r="B49" s="12">
        <v>0.92200770086907591</v>
      </c>
      <c r="C49" s="12">
        <v>1.0167193672001831</v>
      </c>
      <c r="E49" s="8">
        <f t="shared" si="0"/>
        <v>44662</v>
      </c>
      <c r="F49">
        <f t="shared" si="2"/>
        <v>0.92200770086907591</v>
      </c>
      <c r="G49">
        <f t="shared" si="1"/>
        <v>1.0167193672001831</v>
      </c>
    </row>
    <row r="50" spans="1:7" x14ac:dyDescent="0.25">
      <c r="A50" s="2">
        <v>44669</v>
      </c>
      <c r="B50" s="12">
        <v>0.92778445262825138</v>
      </c>
      <c r="C50" s="12">
        <v>1.0218926748961989</v>
      </c>
      <c r="E50" s="8">
        <f t="shared" si="0"/>
        <v>44669</v>
      </c>
      <c r="F50">
        <f t="shared" si="2"/>
        <v>0.92778445262825138</v>
      </c>
      <c r="G50">
        <f t="shared" si="1"/>
        <v>1.0218926748961989</v>
      </c>
    </row>
    <row r="51" spans="1:7" x14ac:dyDescent="0.25">
      <c r="A51" s="2">
        <v>44676</v>
      </c>
      <c r="B51" s="12">
        <v>0.93037895428661266</v>
      </c>
      <c r="C51" s="12">
        <v>1.026841292687475</v>
      </c>
      <c r="E51" s="8">
        <f t="shared" si="0"/>
        <v>44676</v>
      </c>
      <c r="F51">
        <f t="shared" si="2"/>
        <v>0.93037895428661266</v>
      </c>
      <c r="G51">
        <f t="shared" si="1"/>
        <v>1.026841292687475</v>
      </c>
    </row>
    <row r="52" spans="1:7" x14ac:dyDescent="0.25">
      <c r="A52" s="2">
        <v>44683</v>
      </c>
      <c r="B52" s="12">
        <v>0.93363925620064914</v>
      </c>
      <c r="C52" s="12">
        <v>1.0288225079555731</v>
      </c>
      <c r="E52" s="8">
        <f t="shared" si="0"/>
        <v>44683</v>
      </c>
      <c r="F52">
        <f t="shared" si="2"/>
        <v>0.93363925620064914</v>
      </c>
      <c r="G52">
        <f t="shared" si="1"/>
        <v>1.0288225079555731</v>
      </c>
    </row>
    <row r="53" spans="1:7" x14ac:dyDescent="0.25">
      <c r="A53" s="2">
        <v>44690</v>
      </c>
      <c r="B53" s="12">
        <v>0.9382470237417686</v>
      </c>
      <c r="C53" s="12">
        <v>1.0315670203134719</v>
      </c>
      <c r="E53" s="8">
        <f t="shared" si="0"/>
        <v>44690</v>
      </c>
      <c r="F53">
        <f t="shared" si="2"/>
        <v>0.9382470237417686</v>
      </c>
      <c r="G53">
        <f t="shared" si="1"/>
        <v>1.0315670203134719</v>
      </c>
    </row>
    <row r="54" spans="1:7" x14ac:dyDescent="0.25">
      <c r="A54" s="2">
        <v>44697</v>
      </c>
      <c r="B54" s="12">
        <v>0.94528063247815486</v>
      </c>
      <c r="C54" s="12">
        <v>1.035574732264877</v>
      </c>
      <c r="E54" s="8">
        <f t="shared" si="0"/>
        <v>44697</v>
      </c>
      <c r="F54">
        <f t="shared" si="2"/>
        <v>0.94528063247815486</v>
      </c>
      <c r="G54">
        <f t="shared" si="1"/>
        <v>1.035574732264877</v>
      </c>
    </row>
    <row r="55" spans="1:7" x14ac:dyDescent="0.25">
      <c r="A55" s="2">
        <v>44704</v>
      </c>
      <c r="B55" s="12">
        <v>0.95112270762114148</v>
      </c>
      <c r="C55" s="12">
        <v>1.0377741580302491</v>
      </c>
      <c r="E55" s="8">
        <f t="shared" si="0"/>
        <v>44704</v>
      </c>
      <c r="F55">
        <f t="shared" si="2"/>
        <v>0.95112270762114148</v>
      </c>
      <c r="G55">
        <f t="shared" si="1"/>
        <v>1.0377741580302491</v>
      </c>
    </row>
    <row r="56" spans="1:7" x14ac:dyDescent="0.25">
      <c r="A56" s="2">
        <v>44711</v>
      </c>
      <c r="B56" s="12">
        <v>0.95605727978509214</v>
      </c>
      <c r="C56" s="12">
        <v>1.0422659472547</v>
      </c>
      <c r="E56" s="8">
        <f t="shared" si="0"/>
        <v>44711</v>
      </c>
      <c r="F56">
        <f t="shared" si="2"/>
        <v>0.95605727978509214</v>
      </c>
      <c r="G56">
        <f t="shared" si="1"/>
        <v>1.0422659472547</v>
      </c>
    </row>
    <row r="57" spans="1:7" x14ac:dyDescent="0.25">
      <c r="A57" s="2">
        <v>44718</v>
      </c>
      <c r="B57" s="12">
        <v>0.95988016910106688</v>
      </c>
      <c r="C57" s="12">
        <v>1.044721812240742</v>
      </c>
      <c r="E57" s="8">
        <f t="shared" si="0"/>
        <v>44718</v>
      </c>
      <c r="F57">
        <f t="shared" si="2"/>
        <v>0.95988016910106688</v>
      </c>
      <c r="G57">
        <f t="shared" si="1"/>
        <v>1.044721812240742</v>
      </c>
    </row>
    <row r="58" spans="1:7" x14ac:dyDescent="0.25">
      <c r="A58" s="2">
        <v>44725</v>
      </c>
      <c r="B58" s="12">
        <v>0.96026640606799341</v>
      </c>
      <c r="C58" s="12">
        <v>1.048081278554418</v>
      </c>
      <c r="E58" s="8">
        <f t="shared" si="0"/>
        <v>44725</v>
      </c>
      <c r="F58">
        <f t="shared" si="2"/>
        <v>0.96026640606799341</v>
      </c>
      <c r="G58">
        <f t="shared" si="1"/>
        <v>1.048081278554418</v>
      </c>
    </row>
    <row r="59" spans="1:7" x14ac:dyDescent="0.25">
      <c r="A59" s="2">
        <v>44732</v>
      </c>
      <c r="B59" s="12">
        <v>0.96226325141133695</v>
      </c>
      <c r="C59" s="12">
        <v>1.050447327961757</v>
      </c>
      <c r="E59" s="8">
        <f t="shared" si="0"/>
        <v>44732</v>
      </c>
      <c r="F59">
        <f t="shared" si="2"/>
        <v>0.96226325141133695</v>
      </c>
      <c r="G59">
        <f t="shared" si="1"/>
        <v>1.050447327961757</v>
      </c>
    </row>
    <row r="60" spans="1:7" x14ac:dyDescent="0.25">
      <c r="A60" s="2">
        <v>44739</v>
      </c>
      <c r="B60" s="12">
        <v>0.96526120915756564</v>
      </c>
      <c r="C60" s="12">
        <v>1.0530902066351211</v>
      </c>
      <c r="E60" s="8">
        <f t="shared" si="0"/>
        <v>44739</v>
      </c>
      <c r="F60">
        <f t="shared" si="2"/>
        <v>0.96526120915756564</v>
      </c>
      <c r="G60">
        <f t="shared" si="1"/>
        <v>1.0530902066351211</v>
      </c>
    </row>
    <row r="61" spans="1:7" x14ac:dyDescent="0.25">
      <c r="A61" s="2">
        <v>44746</v>
      </c>
      <c r="B61" s="12">
        <v>0.96880316182881043</v>
      </c>
      <c r="C61" s="12">
        <v>1.0545222439962341</v>
      </c>
      <c r="E61" s="8">
        <f t="shared" si="0"/>
        <v>44746</v>
      </c>
      <c r="F61">
        <f t="shared" si="2"/>
        <v>0.96880316182881043</v>
      </c>
      <c r="G61">
        <f t="shared" si="1"/>
        <v>1.0545222439962341</v>
      </c>
    </row>
    <row r="62" spans="1:7" x14ac:dyDescent="0.25">
      <c r="A62" s="2">
        <v>44753</v>
      </c>
      <c r="B62" s="12">
        <v>0.97182959450796313</v>
      </c>
      <c r="C62" s="12">
        <v>1.0569051665607709</v>
      </c>
      <c r="E62" s="8">
        <f t="shared" si="0"/>
        <v>44753</v>
      </c>
      <c r="F62">
        <f t="shared" si="2"/>
        <v>0.97182959450796313</v>
      </c>
      <c r="G62">
        <f t="shared" si="1"/>
        <v>1.0569051665607709</v>
      </c>
    </row>
    <row r="63" spans="1:7" x14ac:dyDescent="0.25">
      <c r="A63" s="2">
        <v>44760</v>
      </c>
      <c r="B63" s="12">
        <v>0.97560416368420511</v>
      </c>
      <c r="C63" s="12">
        <v>1.0617896216257769</v>
      </c>
      <c r="E63" s="8">
        <f t="shared" si="0"/>
        <v>44760</v>
      </c>
      <c r="F63">
        <f t="shared" si="2"/>
        <v>0.97560416368420511</v>
      </c>
      <c r="G63">
        <f t="shared" si="1"/>
        <v>1.0617896216257769</v>
      </c>
    </row>
    <row r="64" spans="1:7" x14ac:dyDescent="0.25">
      <c r="A64" s="2">
        <v>44767</v>
      </c>
      <c r="B64" s="12">
        <v>0.97802565117998863</v>
      </c>
      <c r="C64" s="12">
        <v>1.0639862698372169</v>
      </c>
      <c r="E64" s="8">
        <f t="shared" si="0"/>
        <v>44767</v>
      </c>
      <c r="F64">
        <f t="shared" si="2"/>
        <v>0.97802565117998863</v>
      </c>
      <c r="G64">
        <f t="shared" si="1"/>
        <v>1.0639862698372169</v>
      </c>
    </row>
    <row r="65" spans="1:7" x14ac:dyDescent="0.25">
      <c r="A65" s="2">
        <v>44774</v>
      </c>
      <c r="B65" s="12">
        <v>0.98070684527273033</v>
      </c>
      <c r="C65" s="12">
        <v>1.0682051327352531</v>
      </c>
      <c r="E65" s="8">
        <f t="shared" si="0"/>
        <v>44774</v>
      </c>
      <c r="F65">
        <f t="shared" si="2"/>
        <v>0.98070684527273033</v>
      </c>
      <c r="G65">
        <f t="shared" si="1"/>
        <v>1.0682051327352531</v>
      </c>
    </row>
    <row r="66" spans="1:7" x14ac:dyDescent="0.25">
      <c r="A66" s="2">
        <v>44781</v>
      </c>
      <c r="B66" s="12">
        <v>0.98175631592411594</v>
      </c>
      <c r="C66" s="12">
        <v>1.069923963932901</v>
      </c>
      <c r="E66" s="8">
        <f t="shared" si="0"/>
        <v>44781</v>
      </c>
      <c r="F66">
        <f t="shared" si="2"/>
        <v>0.98175631592411594</v>
      </c>
      <c r="G66">
        <f t="shared" si="1"/>
        <v>1.069923963932901</v>
      </c>
    </row>
    <row r="67" spans="1:7" x14ac:dyDescent="0.25">
      <c r="A67" s="2">
        <v>44788</v>
      </c>
      <c r="B67" s="12">
        <v>0.98401344551405068</v>
      </c>
      <c r="C67" s="12">
        <v>1.071750318276125</v>
      </c>
      <c r="E67" s="8">
        <f t="shared" si="0"/>
        <v>44788</v>
      </c>
      <c r="F67">
        <f t="shared" si="2"/>
        <v>0.98401344551405068</v>
      </c>
      <c r="G67">
        <f t="shared" si="1"/>
        <v>1.071750318276125</v>
      </c>
    </row>
    <row r="68" spans="1:7" x14ac:dyDescent="0.25">
      <c r="A68" s="2">
        <v>44795</v>
      </c>
      <c r="B68" s="12">
        <v>0.98411764870599783</v>
      </c>
      <c r="C68" s="12">
        <v>1.0736549231619521</v>
      </c>
      <c r="E68" s="8">
        <f t="shared" si="0"/>
        <v>44795</v>
      </c>
      <c r="F68">
        <f t="shared" si="2"/>
        <v>0.98411764870599783</v>
      </c>
      <c r="G68">
        <f t="shared" si="1"/>
        <v>1.0736549231619521</v>
      </c>
    </row>
    <row r="69" spans="1:7" x14ac:dyDescent="0.25">
      <c r="A69" s="2">
        <v>44802</v>
      </c>
      <c r="B69" s="12">
        <v>0.98803566255087938</v>
      </c>
      <c r="C69" s="12">
        <v>1.077162615340729</v>
      </c>
      <c r="E69" s="8">
        <f t="shared" si="0"/>
        <v>44802</v>
      </c>
      <c r="F69">
        <f t="shared" si="2"/>
        <v>0.98803566255087938</v>
      </c>
      <c r="G69">
        <f t="shared" si="1"/>
        <v>1.077162615340729</v>
      </c>
    </row>
    <row r="70" spans="1:7" x14ac:dyDescent="0.25">
      <c r="A70" s="2">
        <v>44809</v>
      </c>
      <c r="B70" s="12">
        <v>0.98726842700810391</v>
      </c>
      <c r="C70" s="12">
        <v>1.0774217631380949</v>
      </c>
      <c r="E70" s="8">
        <f t="shared" si="0"/>
        <v>44809</v>
      </c>
      <c r="F70">
        <f t="shared" si="2"/>
        <v>0.98726842700810391</v>
      </c>
      <c r="G70">
        <f t="shared" si="1"/>
        <v>1.0774217631380949</v>
      </c>
    </row>
    <row r="71" spans="1:7" x14ac:dyDescent="0.25">
      <c r="A71" s="2">
        <v>44816</v>
      </c>
      <c r="B71" s="12">
        <v>0.99072378859966082</v>
      </c>
      <c r="C71" s="12">
        <v>1.0807239352517419</v>
      </c>
      <c r="E71" s="8">
        <f t="shared" si="0"/>
        <v>44816</v>
      </c>
      <c r="F71">
        <f t="shared" si="2"/>
        <v>0.99072378859966082</v>
      </c>
      <c r="G71">
        <f t="shared" si="1"/>
        <v>1.0807239352517419</v>
      </c>
    </row>
    <row r="72" spans="1:7" x14ac:dyDescent="0.25">
      <c r="A72" s="2">
        <v>44823</v>
      </c>
      <c r="B72" s="12">
        <v>0.99373595401478931</v>
      </c>
      <c r="C72" s="12">
        <v>1.081879612290952</v>
      </c>
      <c r="E72" s="8">
        <f t="shared" ref="E72:E135" si="3">A72</f>
        <v>44823</v>
      </c>
      <c r="F72">
        <f t="shared" si="2"/>
        <v>0.99373595401478931</v>
      </c>
      <c r="G72">
        <f t="shared" ref="G72:G135" si="4">C72</f>
        <v>1.081879612290952</v>
      </c>
    </row>
    <row r="73" spans="1:7" x14ac:dyDescent="0.25">
      <c r="A73" s="2">
        <v>44830</v>
      </c>
      <c r="B73" s="12">
        <v>0.99411725402223627</v>
      </c>
      <c r="C73" s="12">
        <v>1.0824162549984671</v>
      </c>
      <c r="E73" s="8">
        <f t="shared" si="3"/>
        <v>44830</v>
      </c>
      <c r="F73">
        <f t="shared" ref="F73:F136" si="5">B73</f>
        <v>0.99411725402223627</v>
      </c>
      <c r="G73">
        <f t="shared" si="4"/>
        <v>1.0824162549984671</v>
      </c>
    </row>
    <row r="74" spans="1:7" x14ac:dyDescent="0.25">
      <c r="A74" s="2">
        <v>44837</v>
      </c>
      <c r="B74" s="12">
        <v>0.99694100106297112</v>
      </c>
      <c r="C74" s="12">
        <v>1.082654449204187</v>
      </c>
      <c r="E74" s="8">
        <f t="shared" si="3"/>
        <v>44837</v>
      </c>
      <c r="F74">
        <f t="shared" si="5"/>
        <v>0.99694100106297112</v>
      </c>
      <c r="G74">
        <f t="shared" si="4"/>
        <v>1.082654449204187</v>
      </c>
    </row>
    <row r="75" spans="1:7" x14ac:dyDescent="0.25">
      <c r="A75" s="2">
        <v>44844</v>
      </c>
      <c r="B75" s="12">
        <v>0.99569996896281521</v>
      </c>
      <c r="C75" s="12">
        <v>1.0825755349394961</v>
      </c>
      <c r="E75" s="8">
        <f t="shared" si="3"/>
        <v>44844</v>
      </c>
      <c r="F75">
        <f t="shared" si="5"/>
        <v>0.99569996896281521</v>
      </c>
      <c r="G75">
        <f t="shared" si="4"/>
        <v>1.0825755349394961</v>
      </c>
    </row>
    <row r="76" spans="1:7" x14ac:dyDescent="0.25">
      <c r="A76" s="2">
        <v>44851</v>
      </c>
      <c r="B76" s="12">
        <v>0.9977373614174776</v>
      </c>
      <c r="C76" s="12">
        <v>1.084273209483674</v>
      </c>
      <c r="E76" s="8">
        <f t="shared" si="3"/>
        <v>44851</v>
      </c>
      <c r="F76">
        <f t="shared" si="5"/>
        <v>0.9977373614174776</v>
      </c>
      <c r="G76">
        <f t="shared" si="4"/>
        <v>1.084273209483674</v>
      </c>
    </row>
    <row r="77" spans="1:7" x14ac:dyDescent="0.25">
      <c r="A77" s="2">
        <v>44858</v>
      </c>
      <c r="B77" s="12">
        <v>0.9982172254994085</v>
      </c>
      <c r="C77" s="12">
        <v>1.0864540397481779</v>
      </c>
      <c r="E77" s="8">
        <f t="shared" si="3"/>
        <v>44858</v>
      </c>
      <c r="F77">
        <f t="shared" si="5"/>
        <v>0.9982172254994085</v>
      </c>
      <c r="G77">
        <f t="shared" si="4"/>
        <v>1.0864540397481779</v>
      </c>
    </row>
    <row r="78" spans="1:7" x14ac:dyDescent="0.25">
      <c r="A78" s="2">
        <v>44865</v>
      </c>
      <c r="B78" s="12">
        <v>0.9986855995345939</v>
      </c>
      <c r="C78" s="12">
        <v>1.087925894167628</v>
      </c>
      <c r="E78" s="8">
        <f t="shared" si="3"/>
        <v>44865</v>
      </c>
      <c r="F78">
        <f t="shared" si="5"/>
        <v>0.9986855995345939</v>
      </c>
      <c r="G78">
        <f t="shared" si="4"/>
        <v>1.087925894167628</v>
      </c>
    </row>
    <row r="79" spans="1:7" x14ac:dyDescent="0.25">
      <c r="A79" s="2">
        <v>44872</v>
      </c>
      <c r="B79" s="12">
        <v>1.00100291307717</v>
      </c>
      <c r="C79" s="12">
        <v>1.0895486111682411</v>
      </c>
      <c r="E79" s="8">
        <f t="shared" si="3"/>
        <v>44872</v>
      </c>
      <c r="F79">
        <f t="shared" si="5"/>
        <v>1.00100291307717</v>
      </c>
      <c r="G79">
        <f t="shared" si="4"/>
        <v>1.0895486111682411</v>
      </c>
    </row>
    <row r="80" spans="1:7" x14ac:dyDescent="0.25">
      <c r="A80" s="2">
        <v>44879</v>
      </c>
      <c r="B80" s="12">
        <v>1.0028453156226791</v>
      </c>
      <c r="C80" s="12">
        <v>1.091625333555085</v>
      </c>
      <c r="E80" s="8">
        <f t="shared" si="3"/>
        <v>44879</v>
      </c>
      <c r="F80">
        <f t="shared" si="5"/>
        <v>1.0028453156226791</v>
      </c>
      <c r="G80">
        <f t="shared" si="4"/>
        <v>1.091625333555085</v>
      </c>
    </row>
    <row r="81" spans="1:7" x14ac:dyDescent="0.25">
      <c r="A81" s="2">
        <v>44886</v>
      </c>
      <c r="B81" s="12">
        <v>1.0046857137577709</v>
      </c>
      <c r="C81" s="12">
        <v>1.093155156926354</v>
      </c>
      <c r="E81" s="8">
        <f t="shared" si="3"/>
        <v>44886</v>
      </c>
      <c r="F81">
        <f t="shared" si="5"/>
        <v>1.0046857137577709</v>
      </c>
      <c r="G81">
        <f t="shared" si="4"/>
        <v>1.093155156926354</v>
      </c>
    </row>
    <row r="82" spans="1:7" x14ac:dyDescent="0.25">
      <c r="A82" s="2">
        <v>44893</v>
      </c>
      <c r="B82" s="12">
        <v>1.005751196119399</v>
      </c>
      <c r="C82" s="12">
        <v>1.0948959157285301</v>
      </c>
      <c r="E82" s="8">
        <f t="shared" si="3"/>
        <v>44893</v>
      </c>
      <c r="F82">
        <f t="shared" si="5"/>
        <v>1.005751196119399</v>
      </c>
      <c r="G82">
        <f t="shared" si="4"/>
        <v>1.0948959157285301</v>
      </c>
    </row>
    <row r="83" spans="1:7" x14ac:dyDescent="0.25">
      <c r="A83" s="2">
        <v>44900</v>
      </c>
      <c r="B83" s="12">
        <v>1.00618098054496</v>
      </c>
      <c r="C83" s="12">
        <v>1.0957971941638149</v>
      </c>
      <c r="E83" s="8">
        <f t="shared" si="3"/>
        <v>44900</v>
      </c>
      <c r="F83">
        <f t="shared" si="5"/>
        <v>1.00618098054496</v>
      </c>
      <c r="G83">
        <f t="shared" si="4"/>
        <v>1.0957971941638149</v>
      </c>
    </row>
    <row r="84" spans="1:7" x14ac:dyDescent="0.25">
      <c r="A84" s="2">
        <v>44907</v>
      </c>
      <c r="B84" s="12">
        <v>1.0095200697303739</v>
      </c>
      <c r="C84" s="12">
        <v>1.097919710122385</v>
      </c>
      <c r="E84" s="8">
        <f t="shared" si="3"/>
        <v>44907</v>
      </c>
      <c r="F84">
        <f t="shared" si="5"/>
        <v>1.0095200697303739</v>
      </c>
      <c r="G84">
        <f t="shared" si="4"/>
        <v>1.097919710122385</v>
      </c>
    </row>
    <row r="85" spans="1:7" x14ac:dyDescent="0.25">
      <c r="A85" s="2">
        <v>44914</v>
      </c>
      <c r="B85" s="12">
        <v>1.0106128900233431</v>
      </c>
      <c r="C85" s="12">
        <v>1.1015092813736</v>
      </c>
      <c r="E85" s="8">
        <f t="shared" si="3"/>
        <v>44914</v>
      </c>
      <c r="F85">
        <f t="shared" si="5"/>
        <v>1.0106128900233431</v>
      </c>
      <c r="G85">
        <f t="shared" si="4"/>
        <v>1.1015092813736</v>
      </c>
    </row>
    <row r="86" spans="1:7" x14ac:dyDescent="0.25">
      <c r="A86" s="2">
        <v>44921</v>
      </c>
      <c r="B86" s="12">
        <v>1.0110227643602681</v>
      </c>
      <c r="C86" s="12">
        <v>1.101508119662395</v>
      </c>
      <c r="E86" s="8">
        <f t="shared" si="3"/>
        <v>44921</v>
      </c>
      <c r="F86">
        <f t="shared" si="5"/>
        <v>1.0110227643602681</v>
      </c>
      <c r="G86">
        <f t="shared" si="4"/>
        <v>1.101508119662395</v>
      </c>
    </row>
    <row r="87" spans="1:7" x14ac:dyDescent="0.25">
      <c r="A87" s="2">
        <v>44928</v>
      </c>
      <c r="B87" s="12">
        <v>1.01323536972869</v>
      </c>
      <c r="C87" s="12">
        <v>1.1042894455673919</v>
      </c>
      <c r="E87" s="8">
        <f t="shared" si="3"/>
        <v>44928</v>
      </c>
      <c r="F87">
        <f t="shared" si="5"/>
        <v>1.01323536972869</v>
      </c>
      <c r="G87">
        <f t="shared" si="4"/>
        <v>1.1042894455673919</v>
      </c>
    </row>
    <row r="88" spans="1:7" x14ac:dyDescent="0.25">
      <c r="A88" s="2">
        <v>44935</v>
      </c>
      <c r="B88" s="12">
        <v>1.0153719378797841</v>
      </c>
      <c r="C88" s="12">
        <v>1.1061245573731959</v>
      </c>
      <c r="E88" s="8">
        <f t="shared" si="3"/>
        <v>44935</v>
      </c>
      <c r="F88">
        <f t="shared" si="5"/>
        <v>1.0153719378797841</v>
      </c>
      <c r="G88">
        <f t="shared" si="4"/>
        <v>1.1061245573731959</v>
      </c>
    </row>
    <row r="89" spans="1:7" x14ac:dyDescent="0.25">
      <c r="A89" s="2">
        <v>44942</v>
      </c>
      <c r="B89" s="12">
        <v>1.018471021170714</v>
      </c>
      <c r="C89" s="12">
        <v>1.1075147463455439</v>
      </c>
      <c r="E89" s="8">
        <f t="shared" si="3"/>
        <v>44942</v>
      </c>
      <c r="F89">
        <f t="shared" si="5"/>
        <v>1.018471021170714</v>
      </c>
      <c r="G89">
        <f t="shared" si="4"/>
        <v>1.1075147463455439</v>
      </c>
    </row>
    <row r="90" spans="1:7" x14ac:dyDescent="0.25">
      <c r="A90" s="2">
        <v>44949</v>
      </c>
      <c r="B90" s="12">
        <v>1.021312182718346</v>
      </c>
      <c r="C90" s="12">
        <v>1.1093448547754681</v>
      </c>
      <c r="E90" s="8">
        <f t="shared" si="3"/>
        <v>44949</v>
      </c>
      <c r="F90">
        <f t="shared" si="5"/>
        <v>1.021312182718346</v>
      </c>
      <c r="G90">
        <f t="shared" si="4"/>
        <v>1.1093448547754681</v>
      </c>
    </row>
    <row r="91" spans="1:7" x14ac:dyDescent="0.25">
      <c r="A91" s="2">
        <v>44956</v>
      </c>
      <c r="B91" s="12">
        <v>1.023248177374426</v>
      </c>
      <c r="C91" s="12">
        <v>1.110352634983566</v>
      </c>
      <c r="E91" s="8">
        <f t="shared" si="3"/>
        <v>44956</v>
      </c>
      <c r="F91">
        <f t="shared" si="5"/>
        <v>1.023248177374426</v>
      </c>
      <c r="G91">
        <f t="shared" si="4"/>
        <v>1.110352634983566</v>
      </c>
    </row>
    <row r="92" spans="1:7" x14ac:dyDescent="0.25">
      <c r="A92" s="2">
        <v>44963</v>
      </c>
      <c r="B92" s="12">
        <v>1.0260725830192821</v>
      </c>
      <c r="C92" s="12">
        <v>1.1116062552096539</v>
      </c>
      <c r="E92" s="8">
        <f t="shared" si="3"/>
        <v>44963</v>
      </c>
      <c r="F92">
        <f t="shared" si="5"/>
        <v>1.0260725830192821</v>
      </c>
      <c r="G92">
        <f t="shared" si="4"/>
        <v>1.1116062552096539</v>
      </c>
    </row>
    <row r="93" spans="1:7" x14ac:dyDescent="0.25">
      <c r="A93" s="2">
        <v>44970</v>
      </c>
      <c r="B93" s="12">
        <v>1.027968819058775</v>
      </c>
      <c r="C93" s="12">
        <v>1.112348124773934</v>
      </c>
      <c r="E93" s="8">
        <f t="shared" si="3"/>
        <v>44970</v>
      </c>
      <c r="F93">
        <f t="shared" si="5"/>
        <v>1.027968819058775</v>
      </c>
      <c r="G93">
        <f t="shared" si="4"/>
        <v>1.112348124773934</v>
      </c>
    </row>
    <row r="94" spans="1:7" x14ac:dyDescent="0.25">
      <c r="A94" s="2">
        <v>44977</v>
      </c>
      <c r="B94" s="12">
        <v>1.030103413689782</v>
      </c>
      <c r="C94" s="12">
        <v>1.1136322482006129</v>
      </c>
      <c r="E94" s="8">
        <f t="shared" si="3"/>
        <v>44977</v>
      </c>
      <c r="F94">
        <f t="shared" si="5"/>
        <v>1.030103413689782</v>
      </c>
      <c r="G94">
        <f t="shared" si="4"/>
        <v>1.1136322482006129</v>
      </c>
    </row>
    <row r="95" spans="1:7" x14ac:dyDescent="0.25">
      <c r="A95" s="2">
        <v>44984</v>
      </c>
      <c r="B95" s="12">
        <v>1.0309218276825209</v>
      </c>
      <c r="C95" s="12">
        <v>1.114361987230283</v>
      </c>
      <c r="E95" s="8">
        <f t="shared" si="3"/>
        <v>44984</v>
      </c>
      <c r="F95">
        <f t="shared" si="5"/>
        <v>1.0309218276825209</v>
      </c>
      <c r="G95">
        <f t="shared" si="4"/>
        <v>1.114361987230283</v>
      </c>
    </row>
    <row r="96" spans="1:7" x14ac:dyDescent="0.25">
      <c r="A96" s="2">
        <v>44991</v>
      </c>
      <c r="B96" s="12">
        <v>1.034095570057127</v>
      </c>
      <c r="C96" s="12">
        <v>1.1162515365689849</v>
      </c>
      <c r="E96" s="8">
        <f t="shared" si="3"/>
        <v>44991</v>
      </c>
      <c r="F96">
        <f t="shared" si="5"/>
        <v>1.034095570057127</v>
      </c>
      <c r="G96">
        <f t="shared" si="4"/>
        <v>1.1162515365689849</v>
      </c>
    </row>
    <row r="97" spans="1:7" x14ac:dyDescent="0.25">
      <c r="A97" s="2">
        <v>44998</v>
      </c>
      <c r="B97" s="12">
        <v>1.033973162945695</v>
      </c>
      <c r="C97" s="12">
        <v>1.117475589388033</v>
      </c>
      <c r="E97" s="8">
        <f t="shared" si="3"/>
        <v>44998</v>
      </c>
      <c r="F97">
        <f t="shared" si="5"/>
        <v>1.033973162945695</v>
      </c>
      <c r="G97">
        <f t="shared" si="4"/>
        <v>1.117475589388033</v>
      </c>
    </row>
    <row r="98" spans="1:7" x14ac:dyDescent="0.25">
      <c r="A98" s="2">
        <v>45005</v>
      </c>
      <c r="B98" s="12">
        <v>1.0354660955456629</v>
      </c>
      <c r="C98" s="12">
        <v>1.118296531342728</v>
      </c>
      <c r="E98" s="8">
        <f t="shared" si="3"/>
        <v>45005</v>
      </c>
      <c r="F98">
        <f t="shared" si="5"/>
        <v>1.0354660955456629</v>
      </c>
      <c r="G98">
        <f t="shared" si="4"/>
        <v>1.118296531342728</v>
      </c>
    </row>
    <row r="99" spans="1:7" x14ac:dyDescent="0.25">
      <c r="A99" s="2">
        <v>45012</v>
      </c>
      <c r="B99" s="12">
        <v>1.0361930855821091</v>
      </c>
      <c r="C99" s="12">
        <v>1.120396951252987</v>
      </c>
      <c r="E99" s="8">
        <f t="shared" si="3"/>
        <v>45012</v>
      </c>
      <c r="F99">
        <f t="shared" si="5"/>
        <v>1.0361930855821091</v>
      </c>
      <c r="G99">
        <f t="shared" si="4"/>
        <v>1.120396951252987</v>
      </c>
    </row>
    <row r="100" spans="1:7" x14ac:dyDescent="0.25">
      <c r="A100" s="2">
        <v>45019</v>
      </c>
      <c r="B100" s="12">
        <v>1.03712998021504</v>
      </c>
      <c r="C100" s="12">
        <v>1.120645188217092</v>
      </c>
      <c r="E100" s="8">
        <f t="shared" si="3"/>
        <v>45019</v>
      </c>
      <c r="F100">
        <f t="shared" si="5"/>
        <v>1.03712998021504</v>
      </c>
      <c r="G100">
        <f t="shared" si="4"/>
        <v>1.120645188217092</v>
      </c>
    </row>
    <row r="101" spans="1:7" x14ac:dyDescent="0.25">
      <c r="A101" s="2">
        <v>45026</v>
      </c>
      <c r="B101" s="12">
        <v>1.040840349749637</v>
      </c>
      <c r="C101" s="12">
        <v>1.1220667554743919</v>
      </c>
      <c r="E101" s="8">
        <f t="shared" si="3"/>
        <v>45026</v>
      </c>
      <c r="F101">
        <f t="shared" si="5"/>
        <v>1.040840349749637</v>
      </c>
      <c r="G101">
        <f t="shared" si="4"/>
        <v>1.1220667554743919</v>
      </c>
    </row>
    <row r="102" spans="1:7" x14ac:dyDescent="0.25">
      <c r="A102" s="2">
        <v>45033</v>
      </c>
      <c r="B102" s="12">
        <v>1.043527813605138</v>
      </c>
      <c r="C102" s="12">
        <v>1.123452893197965</v>
      </c>
      <c r="E102" s="8">
        <f t="shared" si="3"/>
        <v>45033</v>
      </c>
      <c r="F102">
        <f t="shared" si="5"/>
        <v>1.043527813605138</v>
      </c>
      <c r="G102">
        <f t="shared" si="4"/>
        <v>1.123452893197965</v>
      </c>
    </row>
    <row r="103" spans="1:7" x14ac:dyDescent="0.25">
      <c r="A103" s="2">
        <v>45040</v>
      </c>
      <c r="B103" s="12">
        <v>1.044930255710385</v>
      </c>
      <c r="C103" s="12">
        <v>1.124687035275556</v>
      </c>
      <c r="E103" s="8">
        <f t="shared" si="3"/>
        <v>45040</v>
      </c>
      <c r="F103">
        <f t="shared" si="5"/>
        <v>1.044930255710385</v>
      </c>
      <c r="G103">
        <f t="shared" si="4"/>
        <v>1.124687035275556</v>
      </c>
    </row>
    <row r="104" spans="1:7" x14ac:dyDescent="0.25">
      <c r="A104" s="2">
        <v>45047</v>
      </c>
      <c r="B104" s="12">
        <v>1.045256774178654</v>
      </c>
      <c r="C104" s="12">
        <v>1.124272659827676</v>
      </c>
      <c r="E104" s="8">
        <f t="shared" si="3"/>
        <v>45047</v>
      </c>
      <c r="F104">
        <f t="shared" si="5"/>
        <v>1.045256774178654</v>
      </c>
      <c r="G104">
        <f t="shared" si="4"/>
        <v>1.124272659827676</v>
      </c>
    </row>
    <row r="105" spans="1:7" x14ac:dyDescent="0.25">
      <c r="A105" s="2">
        <v>45054</v>
      </c>
      <c r="B105" s="12">
        <v>1.0470081390488399</v>
      </c>
      <c r="C105" s="12">
        <v>1.1259371647592671</v>
      </c>
      <c r="E105" s="8">
        <f t="shared" si="3"/>
        <v>45054</v>
      </c>
      <c r="F105">
        <f t="shared" si="5"/>
        <v>1.0470081390488399</v>
      </c>
      <c r="G105">
        <f t="shared" si="4"/>
        <v>1.1259371647592671</v>
      </c>
    </row>
    <row r="106" spans="1:7" x14ac:dyDescent="0.25">
      <c r="A106" s="2">
        <v>45061</v>
      </c>
      <c r="B106" s="12">
        <v>1.0472879979712291</v>
      </c>
      <c r="C106" s="12">
        <v>1.126904554403209</v>
      </c>
      <c r="E106" s="8">
        <f t="shared" si="3"/>
        <v>45061</v>
      </c>
      <c r="F106">
        <f t="shared" si="5"/>
        <v>1.0472879979712291</v>
      </c>
      <c r="G106">
        <f t="shared" si="4"/>
        <v>1.126904554403209</v>
      </c>
    </row>
    <row r="107" spans="1:7" x14ac:dyDescent="0.25">
      <c r="A107" s="2">
        <v>45068</v>
      </c>
      <c r="B107" s="12">
        <v>1.0489655296409821</v>
      </c>
      <c r="C107" s="12">
        <v>1.127233141457723</v>
      </c>
      <c r="E107" s="8">
        <f t="shared" si="3"/>
        <v>45068</v>
      </c>
      <c r="F107">
        <f t="shared" si="5"/>
        <v>1.0489655296409821</v>
      </c>
      <c r="G107">
        <f t="shared" si="4"/>
        <v>1.127233141457723</v>
      </c>
    </row>
    <row r="108" spans="1:7" x14ac:dyDescent="0.25">
      <c r="A108" s="2">
        <v>45075</v>
      </c>
      <c r="B108" s="12">
        <v>1.0491861507744269</v>
      </c>
      <c r="C108" s="12">
        <v>1.12788252151323</v>
      </c>
      <c r="E108" s="8">
        <f t="shared" si="3"/>
        <v>45075</v>
      </c>
      <c r="F108">
        <f t="shared" si="5"/>
        <v>1.0491861507744269</v>
      </c>
      <c r="G108">
        <f t="shared" si="4"/>
        <v>1.12788252151323</v>
      </c>
    </row>
    <row r="109" spans="1:7" x14ac:dyDescent="0.25">
      <c r="A109" s="2">
        <v>45082</v>
      </c>
      <c r="B109" s="12">
        <v>1.049621218116993</v>
      </c>
      <c r="C109" s="12">
        <v>1.1281868477025929</v>
      </c>
      <c r="E109" s="8">
        <f t="shared" si="3"/>
        <v>45082</v>
      </c>
      <c r="F109">
        <f t="shared" si="5"/>
        <v>1.049621218116993</v>
      </c>
      <c r="G109">
        <f t="shared" si="4"/>
        <v>1.1281868477025929</v>
      </c>
    </row>
    <row r="110" spans="1:7" x14ac:dyDescent="0.25">
      <c r="A110" s="2">
        <v>45089</v>
      </c>
      <c r="B110" s="12">
        <v>1.0487450507976459</v>
      </c>
      <c r="C110" s="12">
        <v>1.127958625155423</v>
      </c>
      <c r="E110" s="8">
        <f t="shared" si="3"/>
        <v>45089</v>
      </c>
      <c r="F110">
        <f t="shared" si="5"/>
        <v>1.0487450507976459</v>
      </c>
      <c r="G110">
        <f t="shared" si="4"/>
        <v>1.127958625155423</v>
      </c>
    </row>
    <row r="111" spans="1:7" x14ac:dyDescent="0.25">
      <c r="A111" s="2">
        <v>45096</v>
      </c>
      <c r="B111" s="12">
        <v>1.050538637940172</v>
      </c>
      <c r="C111" s="12">
        <v>1.128361413112611</v>
      </c>
      <c r="E111" s="8">
        <f t="shared" si="3"/>
        <v>45096</v>
      </c>
      <c r="F111">
        <f t="shared" si="5"/>
        <v>1.050538637940172</v>
      </c>
      <c r="G111">
        <f t="shared" si="4"/>
        <v>1.128361413112611</v>
      </c>
    </row>
    <row r="112" spans="1:7" x14ac:dyDescent="0.25">
      <c r="A112" s="2">
        <v>45103</v>
      </c>
      <c r="B112" s="12">
        <v>1.050696961125835</v>
      </c>
      <c r="C112" s="12">
        <v>1.1277914349023881</v>
      </c>
      <c r="E112" s="8">
        <f t="shared" si="3"/>
        <v>45103</v>
      </c>
      <c r="F112">
        <f t="shared" si="5"/>
        <v>1.050696961125835</v>
      </c>
      <c r="G112">
        <f t="shared" si="4"/>
        <v>1.1277914349023881</v>
      </c>
    </row>
    <row r="113" spans="1:7" x14ac:dyDescent="0.25">
      <c r="A113" s="2">
        <v>45110</v>
      </c>
      <c r="B113" s="12">
        <v>1.0524505635841219</v>
      </c>
      <c r="C113" s="12">
        <v>1.1279670531668491</v>
      </c>
      <c r="E113" s="8">
        <f t="shared" si="3"/>
        <v>45110</v>
      </c>
      <c r="F113">
        <f t="shared" si="5"/>
        <v>1.0524505635841219</v>
      </c>
      <c r="G113">
        <f t="shared" si="4"/>
        <v>1.1279670531668491</v>
      </c>
    </row>
    <row r="114" spans="1:7" x14ac:dyDescent="0.25">
      <c r="A114" s="2">
        <v>45117</v>
      </c>
      <c r="B114" s="12">
        <v>1.0532449620569551</v>
      </c>
      <c r="C114" s="12">
        <v>1.1285963154387399</v>
      </c>
      <c r="E114" s="8">
        <f t="shared" si="3"/>
        <v>45117</v>
      </c>
      <c r="F114">
        <f t="shared" si="5"/>
        <v>1.0532449620569551</v>
      </c>
      <c r="G114">
        <f t="shared" si="4"/>
        <v>1.1285963154387399</v>
      </c>
    </row>
    <row r="115" spans="1:7" x14ac:dyDescent="0.25">
      <c r="A115" s="2">
        <v>45124</v>
      </c>
      <c r="B115" s="12">
        <v>1.0549038506596911</v>
      </c>
      <c r="C115" s="12">
        <v>1.1291529274098651</v>
      </c>
      <c r="E115" s="8">
        <f t="shared" si="3"/>
        <v>45124</v>
      </c>
      <c r="F115">
        <f t="shared" si="5"/>
        <v>1.0549038506596911</v>
      </c>
      <c r="G115">
        <f t="shared" si="4"/>
        <v>1.1291529274098651</v>
      </c>
    </row>
    <row r="116" spans="1:7" x14ac:dyDescent="0.25">
      <c r="A116" s="2">
        <v>45131</v>
      </c>
      <c r="B116" s="12">
        <v>1.056323663404092</v>
      </c>
      <c r="C116" s="12">
        <v>1.129879027974299</v>
      </c>
      <c r="E116" s="8">
        <f t="shared" si="3"/>
        <v>45131</v>
      </c>
      <c r="F116">
        <f t="shared" si="5"/>
        <v>1.056323663404092</v>
      </c>
      <c r="G116">
        <f t="shared" si="4"/>
        <v>1.129879027974299</v>
      </c>
    </row>
    <row r="117" spans="1:7" x14ac:dyDescent="0.25">
      <c r="A117" s="2">
        <v>45138</v>
      </c>
      <c r="B117" s="12">
        <v>1.0571401307470301</v>
      </c>
      <c r="C117" s="12">
        <v>1.1306182152626341</v>
      </c>
      <c r="E117" s="8">
        <f t="shared" si="3"/>
        <v>45138</v>
      </c>
      <c r="F117">
        <f t="shared" si="5"/>
        <v>1.0571401307470301</v>
      </c>
      <c r="G117">
        <f t="shared" si="4"/>
        <v>1.1306182152626341</v>
      </c>
    </row>
    <row r="118" spans="1:7" x14ac:dyDescent="0.25">
      <c r="A118" s="2">
        <v>45145</v>
      </c>
      <c r="B118" s="12">
        <v>1.059701238308514</v>
      </c>
      <c r="C118" s="12">
        <v>1.130654936475914</v>
      </c>
      <c r="E118" s="8">
        <f t="shared" si="3"/>
        <v>45145</v>
      </c>
      <c r="F118">
        <f t="shared" si="5"/>
        <v>1.059701238308514</v>
      </c>
      <c r="G118">
        <f t="shared" si="4"/>
        <v>1.130654936475914</v>
      </c>
    </row>
    <row r="119" spans="1:7" x14ac:dyDescent="0.25">
      <c r="A119" s="2">
        <v>45152</v>
      </c>
      <c r="B119" s="12">
        <v>1.059922203159072</v>
      </c>
      <c r="C119" s="12">
        <v>1.130699275250602</v>
      </c>
      <c r="E119" s="8">
        <f t="shared" si="3"/>
        <v>45152</v>
      </c>
      <c r="F119">
        <f t="shared" si="5"/>
        <v>1.059922203159072</v>
      </c>
      <c r="G119">
        <f t="shared" si="4"/>
        <v>1.130699275250602</v>
      </c>
    </row>
    <row r="120" spans="1:7" x14ac:dyDescent="0.25">
      <c r="A120" s="2">
        <v>45159</v>
      </c>
      <c r="B120" s="12">
        <v>1.062484401206619</v>
      </c>
      <c r="C120" s="12">
        <v>1.13199076814019</v>
      </c>
      <c r="E120" s="8">
        <f t="shared" si="3"/>
        <v>45159</v>
      </c>
      <c r="F120">
        <f t="shared" si="5"/>
        <v>1.062484401206619</v>
      </c>
      <c r="G120">
        <f t="shared" si="4"/>
        <v>1.13199076814019</v>
      </c>
    </row>
    <row r="121" spans="1:7" x14ac:dyDescent="0.25">
      <c r="A121" s="2">
        <v>45166</v>
      </c>
      <c r="B121" s="12">
        <v>1.064182584202594</v>
      </c>
      <c r="C121" s="12">
        <v>1.1331865677222941</v>
      </c>
      <c r="E121" s="8">
        <f t="shared" si="3"/>
        <v>45166</v>
      </c>
      <c r="F121">
        <f t="shared" si="5"/>
        <v>1.064182584202594</v>
      </c>
      <c r="G121">
        <f t="shared" si="4"/>
        <v>1.1331865677222941</v>
      </c>
    </row>
    <row r="122" spans="1:7" x14ac:dyDescent="0.25">
      <c r="A122" s="2">
        <v>45173</v>
      </c>
      <c r="B122" s="12">
        <v>1.064738632316361</v>
      </c>
      <c r="C122" s="12">
        <v>1.133436818200531</v>
      </c>
      <c r="E122" s="8">
        <f t="shared" si="3"/>
        <v>45173</v>
      </c>
      <c r="F122">
        <f t="shared" si="5"/>
        <v>1.064738632316361</v>
      </c>
      <c r="G122">
        <f t="shared" si="4"/>
        <v>1.133436818200531</v>
      </c>
    </row>
    <row r="123" spans="1:7" x14ac:dyDescent="0.25">
      <c r="A123" s="2">
        <v>45180</v>
      </c>
      <c r="B123" s="12">
        <v>1.065137824059152</v>
      </c>
      <c r="C123" s="12">
        <v>1.133855885519055</v>
      </c>
      <c r="E123" s="8">
        <f t="shared" si="3"/>
        <v>45180</v>
      </c>
      <c r="F123">
        <f t="shared" si="5"/>
        <v>1.065137824059152</v>
      </c>
      <c r="G123">
        <f t="shared" si="4"/>
        <v>1.133855885519055</v>
      </c>
    </row>
    <row r="124" spans="1:7" x14ac:dyDescent="0.25">
      <c r="A124" s="2">
        <v>45187</v>
      </c>
      <c r="B124" s="12">
        <v>1.065485068724257</v>
      </c>
      <c r="C124" s="12">
        <v>1.13371475131842</v>
      </c>
      <c r="E124" s="8">
        <f t="shared" si="3"/>
        <v>45187</v>
      </c>
      <c r="F124">
        <f t="shared" si="5"/>
        <v>1.065485068724257</v>
      </c>
      <c r="G124">
        <f t="shared" si="4"/>
        <v>1.13371475131842</v>
      </c>
    </row>
    <row r="125" spans="1:7" x14ac:dyDescent="0.25">
      <c r="A125" s="2">
        <v>45194</v>
      </c>
      <c r="B125" s="12">
        <v>1.0657160751269561</v>
      </c>
      <c r="C125" s="12">
        <v>1.1336186692943531</v>
      </c>
      <c r="E125" s="8">
        <f t="shared" si="3"/>
        <v>45194</v>
      </c>
      <c r="F125">
        <f t="shared" si="5"/>
        <v>1.0657160751269561</v>
      </c>
      <c r="G125">
        <f t="shared" si="4"/>
        <v>1.1336186692943531</v>
      </c>
    </row>
    <row r="126" spans="1:7" x14ac:dyDescent="0.25">
      <c r="A126" s="2">
        <v>45201</v>
      </c>
      <c r="B126" s="12">
        <v>1.0649917953978421</v>
      </c>
      <c r="C126" s="12">
        <v>1.1326476242193311</v>
      </c>
      <c r="E126" s="8">
        <f t="shared" si="3"/>
        <v>45201</v>
      </c>
      <c r="F126">
        <f t="shared" si="5"/>
        <v>1.0649917953978421</v>
      </c>
      <c r="G126">
        <f t="shared" si="4"/>
        <v>1.1326476242193311</v>
      </c>
    </row>
    <row r="127" spans="1:7" x14ac:dyDescent="0.25">
      <c r="A127" s="2">
        <v>45208</v>
      </c>
      <c r="B127" s="12">
        <v>1.067350568539992</v>
      </c>
      <c r="C127" s="12">
        <v>1.133360796070642</v>
      </c>
      <c r="E127" s="8">
        <f t="shared" si="3"/>
        <v>45208</v>
      </c>
      <c r="F127">
        <f t="shared" si="5"/>
        <v>1.067350568539992</v>
      </c>
      <c r="G127">
        <f t="shared" si="4"/>
        <v>1.133360796070642</v>
      </c>
    </row>
    <row r="128" spans="1:7" x14ac:dyDescent="0.25">
      <c r="A128" s="2">
        <v>45215</v>
      </c>
      <c r="B128" s="12">
        <v>1.068543603095331</v>
      </c>
      <c r="C128" s="12">
        <v>1.1330017269409709</v>
      </c>
      <c r="E128" s="8">
        <f t="shared" si="3"/>
        <v>45215</v>
      </c>
      <c r="F128">
        <f t="shared" si="5"/>
        <v>1.068543603095331</v>
      </c>
      <c r="G128">
        <f t="shared" si="4"/>
        <v>1.1330017269409709</v>
      </c>
    </row>
    <row r="129" spans="1:7" x14ac:dyDescent="0.25">
      <c r="A129" s="2">
        <v>45222</v>
      </c>
      <c r="B129" s="12">
        <v>1.0708268107812939</v>
      </c>
      <c r="C129" s="12">
        <v>1.133112442098881</v>
      </c>
      <c r="E129" s="8">
        <f t="shared" si="3"/>
        <v>45222</v>
      </c>
      <c r="F129">
        <f t="shared" si="5"/>
        <v>1.0708268107812939</v>
      </c>
      <c r="G129">
        <f t="shared" si="4"/>
        <v>1.133112442098881</v>
      </c>
    </row>
    <row r="130" spans="1:7" x14ac:dyDescent="0.25">
      <c r="A130" s="2">
        <v>45229</v>
      </c>
      <c r="B130" s="12">
        <v>1.0713030557275549</v>
      </c>
      <c r="C130" s="12">
        <v>1.1329924938430029</v>
      </c>
      <c r="E130" s="8">
        <f t="shared" si="3"/>
        <v>45229</v>
      </c>
      <c r="F130">
        <f t="shared" si="5"/>
        <v>1.0713030557275549</v>
      </c>
      <c r="G130">
        <f t="shared" si="4"/>
        <v>1.1329924938430029</v>
      </c>
    </row>
    <row r="131" spans="1:7" x14ac:dyDescent="0.25">
      <c r="A131" s="2">
        <v>45236</v>
      </c>
      <c r="B131" s="12">
        <v>1.070876108235064</v>
      </c>
      <c r="C131" s="12">
        <v>1.132093477909772</v>
      </c>
      <c r="E131" s="8">
        <f t="shared" si="3"/>
        <v>45236</v>
      </c>
      <c r="F131">
        <f t="shared" si="5"/>
        <v>1.070876108235064</v>
      </c>
      <c r="G131">
        <f t="shared" si="4"/>
        <v>1.132093477909772</v>
      </c>
    </row>
    <row r="132" spans="1:7" x14ac:dyDescent="0.25">
      <c r="A132" s="2">
        <v>45243</v>
      </c>
      <c r="B132" s="12">
        <v>1.0717517974393489</v>
      </c>
      <c r="C132" s="12">
        <v>1.131869163536553</v>
      </c>
      <c r="E132" s="8">
        <f t="shared" si="3"/>
        <v>45243</v>
      </c>
      <c r="F132">
        <f t="shared" si="5"/>
        <v>1.0717517974393489</v>
      </c>
      <c r="G132">
        <f t="shared" si="4"/>
        <v>1.131869163536553</v>
      </c>
    </row>
    <row r="133" spans="1:7" x14ac:dyDescent="0.25">
      <c r="A133" s="2">
        <v>45250</v>
      </c>
      <c r="B133" s="12">
        <v>1.0722944583235099</v>
      </c>
      <c r="C133" s="12">
        <v>1.131858649484178</v>
      </c>
      <c r="E133" s="8">
        <f t="shared" si="3"/>
        <v>45250</v>
      </c>
      <c r="F133">
        <f t="shared" si="5"/>
        <v>1.0722944583235099</v>
      </c>
      <c r="G133">
        <f t="shared" si="4"/>
        <v>1.131858649484178</v>
      </c>
    </row>
    <row r="134" spans="1:7" x14ac:dyDescent="0.25">
      <c r="A134" s="2">
        <v>45257</v>
      </c>
      <c r="B134" s="12">
        <v>1.07300795918243</v>
      </c>
      <c r="C134" s="12">
        <v>1.132212929469073</v>
      </c>
      <c r="E134" s="8">
        <f t="shared" si="3"/>
        <v>45257</v>
      </c>
      <c r="F134">
        <f t="shared" si="5"/>
        <v>1.07300795918243</v>
      </c>
      <c r="G134">
        <f t="shared" si="4"/>
        <v>1.132212929469073</v>
      </c>
    </row>
    <row r="135" spans="1:7" x14ac:dyDescent="0.25">
      <c r="A135" s="2">
        <v>45264</v>
      </c>
      <c r="B135" s="12">
        <v>1.073513653080739</v>
      </c>
      <c r="C135" s="12">
        <v>1.1315929805265641</v>
      </c>
      <c r="E135" s="8">
        <f t="shared" si="3"/>
        <v>45264</v>
      </c>
      <c r="F135">
        <f t="shared" si="5"/>
        <v>1.073513653080739</v>
      </c>
      <c r="G135">
        <f t="shared" si="4"/>
        <v>1.1315929805265641</v>
      </c>
    </row>
    <row r="136" spans="1:7" x14ac:dyDescent="0.25">
      <c r="A136" s="2">
        <v>45271</v>
      </c>
      <c r="B136" s="12">
        <v>1.073295883236745</v>
      </c>
      <c r="C136" s="12">
        <v>1.1326156137266581</v>
      </c>
      <c r="E136" s="8">
        <f t="shared" ref="E136:E144" si="6">A136</f>
        <v>45271</v>
      </c>
      <c r="F136">
        <f t="shared" si="5"/>
        <v>1.073295883236745</v>
      </c>
      <c r="G136">
        <f t="shared" ref="G136:G144" si="7">C136</f>
        <v>1.1326156137266581</v>
      </c>
    </row>
    <row r="137" spans="1:7" x14ac:dyDescent="0.25">
      <c r="A137" s="2">
        <v>45278</v>
      </c>
      <c r="B137" s="12">
        <v>1.0717263813264539</v>
      </c>
      <c r="C137" s="12">
        <v>1.131811864215559</v>
      </c>
      <c r="E137" s="8">
        <f t="shared" si="6"/>
        <v>45278</v>
      </c>
      <c r="F137">
        <f t="shared" ref="F137:F144" si="8">B137</f>
        <v>1.0717263813264539</v>
      </c>
      <c r="G137">
        <f t="shared" si="7"/>
        <v>1.131811864215559</v>
      </c>
    </row>
    <row r="138" spans="1:7" x14ac:dyDescent="0.25">
      <c r="A138" s="2">
        <v>45285</v>
      </c>
      <c r="B138" s="12">
        <v>1.0713965899454201</v>
      </c>
      <c r="C138" s="12">
        <v>1.1312270025910991</v>
      </c>
      <c r="E138" s="8">
        <f t="shared" si="6"/>
        <v>45285</v>
      </c>
      <c r="F138">
        <f t="shared" si="8"/>
        <v>1.0713965899454201</v>
      </c>
      <c r="G138">
        <f t="shared" si="7"/>
        <v>1.1312270025910991</v>
      </c>
    </row>
    <row r="139" spans="1:7" x14ac:dyDescent="0.25">
      <c r="A139" s="2">
        <v>45292</v>
      </c>
      <c r="B139" s="12">
        <v>1.0701864266476351</v>
      </c>
      <c r="C139" s="12">
        <v>1.130029150331934</v>
      </c>
      <c r="E139" s="8">
        <f t="shared" si="6"/>
        <v>45292</v>
      </c>
      <c r="F139">
        <f t="shared" si="8"/>
        <v>1.0701864266476351</v>
      </c>
      <c r="G139">
        <f t="shared" si="7"/>
        <v>1.130029150331934</v>
      </c>
    </row>
    <row r="140" spans="1:7" x14ac:dyDescent="0.25">
      <c r="A140" s="2">
        <v>45299</v>
      </c>
      <c r="B140" s="12">
        <v>1.0700205558072129</v>
      </c>
      <c r="C140" s="12">
        <v>1.130102507920776</v>
      </c>
      <c r="E140" s="8">
        <f t="shared" si="6"/>
        <v>45299</v>
      </c>
      <c r="F140">
        <f t="shared" si="8"/>
        <v>1.0700205558072129</v>
      </c>
      <c r="G140">
        <f t="shared" si="7"/>
        <v>1.130102507920776</v>
      </c>
    </row>
    <row r="141" spans="1:7" x14ac:dyDescent="0.25">
      <c r="A141" s="2">
        <v>45306</v>
      </c>
      <c r="B141" s="12">
        <v>1.0701200142863689</v>
      </c>
      <c r="C141" s="12">
        <v>1.129007597307492</v>
      </c>
      <c r="E141" s="8">
        <f t="shared" si="6"/>
        <v>45306</v>
      </c>
      <c r="F141">
        <f t="shared" si="8"/>
        <v>1.0701200142863689</v>
      </c>
      <c r="G141">
        <f t="shared" si="7"/>
        <v>1.129007597307492</v>
      </c>
    </row>
    <row r="142" spans="1:7" x14ac:dyDescent="0.25">
      <c r="A142" s="2">
        <v>45313</v>
      </c>
      <c r="B142" s="12">
        <v>1.0707888974161131</v>
      </c>
      <c r="C142" s="12">
        <v>1.1287765813387709</v>
      </c>
      <c r="E142" s="8">
        <f t="shared" si="6"/>
        <v>45313</v>
      </c>
      <c r="F142">
        <f t="shared" si="8"/>
        <v>1.0707888974161131</v>
      </c>
      <c r="G142">
        <f t="shared" si="7"/>
        <v>1.1287765813387709</v>
      </c>
    </row>
    <row r="143" spans="1:7" x14ac:dyDescent="0.25">
      <c r="A143" s="2">
        <v>45320</v>
      </c>
      <c r="B143" s="12">
        <v>1.070719367593822</v>
      </c>
      <c r="C143" s="12">
        <v>1.1281938930075299</v>
      </c>
      <c r="E143" s="8">
        <f t="shared" si="6"/>
        <v>45320</v>
      </c>
      <c r="F143">
        <f t="shared" si="8"/>
        <v>1.070719367593822</v>
      </c>
      <c r="G143">
        <f t="shared" si="7"/>
        <v>1.1281938930075299</v>
      </c>
    </row>
    <row r="144" spans="1:7" x14ac:dyDescent="0.25">
      <c r="A144" s="2">
        <v>45327</v>
      </c>
      <c r="B144" s="12">
        <v>1.07117067098527</v>
      </c>
      <c r="C144" s="12">
        <v>1.1280281836212469</v>
      </c>
      <c r="E144" s="8">
        <f t="shared" si="6"/>
        <v>45327</v>
      </c>
      <c r="F144">
        <f t="shared" si="8"/>
        <v>1.07117067098527</v>
      </c>
      <c r="G144">
        <f t="shared" si="7"/>
        <v>1.1280281836212469</v>
      </c>
    </row>
    <row r="145" spans="1:3" x14ac:dyDescent="0.25">
      <c r="A145" s="2">
        <v>45334</v>
      </c>
      <c r="B145" s="12">
        <v>1.0710706845148521</v>
      </c>
      <c r="C145" s="12">
        <v>1.128090578030176</v>
      </c>
    </row>
    <row r="146" spans="1:3" x14ac:dyDescent="0.25">
      <c r="A146" s="2">
        <v>45341</v>
      </c>
      <c r="B146" s="12">
        <v>1.073080978248615</v>
      </c>
      <c r="C146" s="12">
        <v>1.128292144695952</v>
      </c>
    </row>
    <row r="147" spans="1:3" x14ac:dyDescent="0.25">
      <c r="A147" s="2">
        <v>45348</v>
      </c>
      <c r="B147" s="12">
        <v>1.073291502057506</v>
      </c>
      <c r="C147" s="12">
        <v>1.1286428363483461</v>
      </c>
    </row>
    <row r="148" spans="1:3" x14ac:dyDescent="0.25">
      <c r="A148" s="2">
        <v>45355</v>
      </c>
      <c r="B148" s="12">
        <v>1.0727564115554431</v>
      </c>
      <c r="C148" s="12">
        <v>1.128020881196097</v>
      </c>
    </row>
    <row r="149" spans="1:3" x14ac:dyDescent="0.25">
      <c r="A149" s="2">
        <v>45362</v>
      </c>
      <c r="B149" s="12">
        <v>1.072104133885774</v>
      </c>
      <c r="C149" s="12">
        <v>1.1280279399872539</v>
      </c>
    </row>
    <row r="150" spans="1:3" x14ac:dyDescent="0.25">
      <c r="A150" s="2">
        <v>45369</v>
      </c>
      <c r="B150" s="12">
        <v>1.0729269282741889</v>
      </c>
      <c r="C150" s="12">
        <v>1.1276575746855479</v>
      </c>
    </row>
    <row r="151" spans="1:3" x14ac:dyDescent="0.25">
      <c r="A151" s="2">
        <v>45376</v>
      </c>
      <c r="B151" s="12">
        <v>1.073862425431017</v>
      </c>
      <c r="C151" s="12">
        <v>1.127652000968919</v>
      </c>
    </row>
    <row r="152" spans="1:3" x14ac:dyDescent="0.25">
      <c r="A152" s="2">
        <v>45383</v>
      </c>
      <c r="B152" s="12">
        <v>1.0751015945828639</v>
      </c>
      <c r="C152" s="12">
        <v>1.128309554129068</v>
      </c>
    </row>
    <row r="153" spans="1:3" x14ac:dyDescent="0.25">
      <c r="A153" s="2">
        <v>45390</v>
      </c>
      <c r="B153" s="12">
        <v>1.0739536791230071</v>
      </c>
      <c r="C153" s="12">
        <v>1.127778025053338</v>
      </c>
    </row>
    <row r="154" spans="1:3" x14ac:dyDescent="0.25">
      <c r="A154" s="2">
        <v>45397</v>
      </c>
      <c r="B154" s="12">
        <v>1.0733839390311259</v>
      </c>
      <c r="C154" s="12">
        <v>1.1271419807792511</v>
      </c>
    </row>
    <row r="155" spans="1:3" x14ac:dyDescent="0.25">
      <c r="A155" s="2">
        <v>45404</v>
      </c>
      <c r="B155" s="12">
        <v>1.0734645758113861</v>
      </c>
      <c r="C155" s="12">
        <v>1.1272383604495899</v>
      </c>
    </row>
    <row r="156" spans="1:3" x14ac:dyDescent="0.25">
      <c r="A156" s="2">
        <v>45411</v>
      </c>
      <c r="B156" s="12">
        <v>1.0743001782784509</v>
      </c>
      <c r="C156" s="12">
        <v>1.127390694653958</v>
      </c>
    </row>
    <row r="157" spans="1:3" x14ac:dyDescent="0.25">
      <c r="A157" s="2">
        <v>45418</v>
      </c>
      <c r="B157" s="12">
        <v>1.0749475629918359</v>
      </c>
      <c r="C157" s="12">
        <v>1.1271342188270861</v>
      </c>
    </row>
    <row r="158" spans="1:3" x14ac:dyDescent="0.25">
      <c r="A158" s="2">
        <v>45425</v>
      </c>
      <c r="B158" s="12">
        <v>1.074916843458835</v>
      </c>
      <c r="C158" s="12">
        <v>1.127014817637521</v>
      </c>
    </row>
    <row r="159" spans="1:3" x14ac:dyDescent="0.25">
      <c r="A159" s="2">
        <v>45432</v>
      </c>
      <c r="B159" s="12">
        <v>1.075993642987503</v>
      </c>
      <c r="C159" s="12">
        <v>1.126537854593384</v>
      </c>
    </row>
    <row r="160" spans="1:3" x14ac:dyDescent="0.25">
      <c r="A160" s="2">
        <v>45439</v>
      </c>
      <c r="B160" s="12">
        <v>1.0753378252208989</v>
      </c>
      <c r="C160" s="12">
        <v>1.1261378478883191</v>
      </c>
    </row>
    <row r="161" spans="1:3" x14ac:dyDescent="0.25">
      <c r="A161" s="2">
        <v>45446</v>
      </c>
      <c r="B161" s="12">
        <v>1.0755608199931119</v>
      </c>
      <c r="C161" s="12">
        <v>1.125870784132661</v>
      </c>
    </row>
    <row r="162" spans="1:3" x14ac:dyDescent="0.25">
      <c r="A162" s="2">
        <v>45453</v>
      </c>
      <c r="B162" s="12">
        <v>1.0761521841645529</v>
      </c>
      <c r="C162" s="12">
        <v>1.1258853879354549</v>
      </c>
    </row>
    <row r="163" spans="1:3" x14ac:dyDescent="0.25">
      <c r="A163" s="2">
        <v>45460</v>
      </c>
      <c r="B163" s="12">
        <v>1.075745499027317</v>
      </c>
      <c r="C163" s="12">
        <v>1.125520976841903</v>
      </c>
    </row>
    <row r="164" spans="1:3" x14ac:dyDescent="0.25">
      <c r="A164" s="2">
        <v>45467</v>
      </c>
      <c r="B164" s="12">
        <v>1.0759327196622821</v>
      </c>
      <c r="C164" s="12">
        <v>1.126203069322824</v>
      </c>
    </row>
    <row r="165" spans="1:3" x14ac:dyDescent="0.25">
      <c r="A165" s="2">
        <v>45474</v>
      </c>
      <c r="B165" s="12">
        <v>1.075759140189273</v>
      </c>
      <c r="C165" s="12">
        <v>1.1255745800945569</v>
      </c>
    </row>
    <row r="166" spans="1:3" x14ac:dyDescent="0.25">
      <c r="A166" s="2">
        <v>45481</v>
      </c>
      <c r="B166" s="12">
        <v>1.075714670645705</v>
      </c>
      <c r="C166" s="12">
        <v>1.1250420377556229</v>
      </c>
    </row>
    <row r="167" spans="1:3" x14ac:dyDescent="0.25">
      <c r="A167" s="2">
        <v>45488</v>
      </c>
      <c r="B167" s="12">
        <v>1.075451763266795</v>
      </c>
      <c r="C167" s="12">
        <v>1.124453710703271</v>
      </c>
    </row>
    <row r="168" spans="1:3" x14ac:dyDescent="0.25">
      <c r="A168" s="2">
        <v>45495</v>
      </c>
      <c r="B168" s="12">
        <v>1.0750544058582541</v>
      </c>
      <c r="C168" s="12">
        <v>1.123874332286108</v>
      </c>
    </row>
    <row r="169" spans="1:3" x14ac:dyDescent="0.25">
      <c r="A169" s="2">
        <v>45502</v>
      </c>
      <c r="B169" s="12">
        <v>1.074395924984761</v>
      </c>
      <c r="C169" s="12">
        <v>1.1229896059362729</v>
      </c>
    </row>
    <row r="170" spans="1:3" x14ac:dyDescent="0.25">
      <c r="A170" s="2">
        <v>45509</v>
      </c>
      <c r="B170" s="12">
        <v>1.073516554000153</v>
      </c>
      <c r="C170" s="12">
        <v>1.1224268912457529</v>
      </c>
    </row>
    <row r="171" spans="1:3" x14ac:dyDescent="0.25">
      <c r="A171" s="2">
        <v>45516</v>
      </c>
      <c r="B171" s="12">
        <v>1.072927291209897</v>
      </c>
      <c r="C171" s="12">
        <v>1.121938127898328</v>
      </c>
    </row>
    <row r="172" spans="1:3" x14ac:dyDescent="0.25">
      <c r="A172" s="2">
        <v>45523</v>
      </c>
      <c r="B172" s="12">
        <v>1.072894331232999</v>
      </c>
      <c r="C172" s="12">
        <v>1.121789092069968</v>
      </c>
    </row>
    <row r="173" spans="1:3" x14ac:dyDescent="0.25">
      <c r="A173" s="2">
        <v>45530</v>
      </c>
      <c r="B173" s="12">
        <v>1.07215017600284</v>
      </c>
      <c r="C173" s="12">
        <v>1.121570798155985</v>
      </c>
    </row>
    <row r="174" spans="1:3" x14ac:dyDescent="0.25">
      <c r="A174" s="2">
        <v>45537</v>
      </c>
      <c r="B174" s="12">
        <v>1.072292271450539</v>
      </c>
      <c r="C174" s="12">
        <v>1.121425774231863</v>
      </c>
    </row>
    <row r="175" spans="1:3" x14ac:dyDescent="0.25">
      <c r="A175" s="2">
        <v>45544</v>
      </c>
      <c r="B175" s="12">
        <v>1.0721313206745511</v>
      </c>
      <c r="C175" s="12">
        <v>1.121413547754762</v>
      </c>
    </row>
    <row r="176" spans="1:3" x14ac:dyDescent="0.25">
      <c r="A176" s="2">
        <v>45551</v>
      </c>
      <c r="B176" s="12">
        <v>1.072256083719578</v>
      </c>
      <c r="C176" s="12">
        <v>1.121292332677736</v>
      </c>
    </row>
    <row r="177" spans="1:3" x14ac:dyDescent="0.25">
      <c r="A177" s="2">
        <v>45558</v>
      </c>
      <c r="B177" s="12">
        <v>1.071743164348945</v>
      </c>
      <c r="C177" s="12">
        <v>1.120950427273284</v>
      </c>
    </row>
    <row r="178" spans="1:3" x14ac:dyDescent="0.25">
      <c r="A178" s="2">
        <v>45565</v>
      </c>
      <c r="B178" s="12">
        <v>1.07175736350498</v>
      </c>
      <c r="C178" s="12">
        <v>1.1206504910417761</v>
      </c>
    </row>
    <row r="179" spans="1:3" x14ac:dyDescent="0.25">
      <c r="A179" s="2">
        <v>45572</v>
      </c>
      <c r="B179" s="12">
        <v>1.0715394076617959</v>
      </c>
      <c r="C179" s="12">
        <v>1.1205461210508101</v>
      </c>
    </row>
    <row r="180" spans="1:3" x14ac:dyDescent="0.25">
      <c r="A180" s="3" t="s">
        <v>2</v>
      </c>
      <c r="B180" s="12">
        <v>176.61782310757016</v>
      </c>
      <c r="C180" s="12">
        <v>188.36721630822865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workbookViewId="0">
      <selection activeCell="C6" sqref="C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140625" bestFit="1" customWidth="1"/>
    <col min="4" max="5" width="18.7109375" bestFit="1" customWidth="1"/>
    <col min="6" max="6" width="22.570312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28">
        <v>232</v>
      </c>
    </row>
    <row r="5" spans="1:18" x14ac:dyDescent="0.25">
      <c r="Q5" s="11" t="s">
        <v>297</v>
      </c>
      <c r="R5" s="11" t="str" vm="28">
        <f>B4</f>
        <v>1940</v>
      </c>
    </row>
    <row r="6" spans="1:18" x14ac:dyDescent="0.2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25">
      <c r="A7" s="2">
        <v>44361</v>
      </c>
      <c r="B7" s="12"/>
      <c r="C7" s="12">
        <v>1.7434559045596181E-3</v>
      </c>
      <c r="D7" s="12">
        <v>3.6823006479992339E-4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1.7434559045596181E-3</v>
      </c>
      <c r="K7">
        <f t="shared" ref="K7:K70" si="6">D7</f>
        <v>3.6823006479992339E-4</v>
      </c>
      <c r="L7">
        <f t="shared" ref="L7:L70" si="7">E7</f>
        <v>0</v>
      </c>
      <c r="M7">
        <f t="shared" ref="M7:M70" si="8">F7</f>
        <v>0</v>
      </c>
    </row>
    <row r="8" spans="1:18" x14ac:dyDescent="0.25">
      <c r="A8" s="2">
        <v>44368</v>
      </c>
      <c r="B8" s="12"/>
      <c r="C8" s="12">
        <v>1.462691744886458E-3</v>
      </c>
      <c r="D8" s="12">
        <v>4.1987931067421033E-4</v>
      </c>
      <c r="H8" s="2">
        <f t="shared" si="3"/>
        <v>44368</v>
      </c>
      <c r="I8">
        <f t="shared" si="4"/>
        <v>0</v>
      </c>
      <c r="J8">
        <f t="shared" si="5"/>
        <v>1.462691744886458E-3</v>
      </c>
      <c r="K8">
        <f t="shared" si="6"/>
        <v>4.1987931067421033E-4</v>
      </c>
      <c r="L8">
        <f t="shared" si="7"/>
        <v>0</v>
      </c>
      <c r="M8">
        <f t="shared" si="8"/>
        <v>0</v>
      </c>
    </row>
    <row r="9" spans="1:18" x14ac:dyDescent="0.25">
      <c r="A9" s="2">
        <v>44375</v>
      </c>
      <c r="B9" s="12">
        <v>0.87306017385920265</v>
      </c>
      <c r="C9" s="12">
        <v>1.319478997308831E-3</v>
      </c>
      <c r="D9" s="12">
        <v>3.3879097515461179E-4</v>
      </c>
      <c r="H9" s="2">
        <f t="shared" si="3"/>
        <v>44375</v>
      </c>
      <c r="I9">
        <f t="shared" si="4"/>
        <v>0.87306017385920265</v>
      </c>
      <c r="J9">
        <f t="shared" si="5"/>
        <v>1.319478997308831E-3</v>
      </c>
      <c r="K9">
        <f t="shared" si="6"/>
        <v>3.3879097515461179E-4</v>
      </c>
      <c r="L9">
        <f t="shared" si="7"/>
        <v>0</v>
      </c>
      <c r="M9">
        <f t="shared" si="8"/>
        <v>0</v>
      </c>
    </row>
    <row r="10" spans="1:18" x14ac:dyDescent="0.25">
      <c r="A10" s="2">
        <v>44382</v>
      </c>
      <c r="B10" s="12">
        <v>0.85553945141628474</v>
      </c>
      <c r="C10" s="12">
        <v>1.5329420285815939E-3</v>
      </c>
      <c r="D10" s="12">
        <v>3.8054164218967983E-4</v>
      </c>
      <c r="H10" s="2">
        <f t="shared" si="3"/>
        <v>44382</v>
      </c>
      <c r="I10">
        <f t="shared" si="4"/>
        <v>0.85553945141628474</v>
      </c>
      <c r="J10">
        <f t="shared" si="5"/>
        <v>1.5329420285815939E-3</v>
      </c>
      <c r="K10">
        <f t="shared" si="6"/>
        <v>3.8054164218967983E-4</v>
      </c>
      <c r="L10">
        <f t="shared" si="7"/>
        <v>0</v>
      </c>
      <c r="M10">
        <f t="shared" si="8"/>
        <v>0</v>
      </c>
    </row>
    <row r="11" spans="1:18" x14ac:dyDescent="0.25">
      <c r="A11" s="2">
        <v>44389</v>
      </c>
      <c r="B11" s="12">
        <v>0.96703747575875532</v>
      </c>
      <c r="C11" s="12">
        <v>1.435888181277689E-3</v>
      </c>
      <c r="D11" s="12">
        <v>5.0566243846974742E-4</v>
      </c>
      <c r="H11" s="2">
        <f t="shared" si="3"/>
        <v>44389</v>
      </c>
      <c r="I11">
        <f t="shared" si="4"/>
        <v>0.96703747575875532</v>
      </c>
      <c r="J11">
        <f t="shared" si="5"/>
        <v>1.435888181277689E-3</v>
      </c>
      <c r="K11">
        <f t="shared" si="6"/>
        <v>5.0566243846974742E-4</v>
      </c>
      <c r="L11">
        <f t="shared" si="7"/>
        <v>0</v>
      </c>
      <c r="M11">
        <f t="shared" si="8"/>
        <v>0</v>
      </c>
    </row>
    <row r="12" spans="1:18" x14ac:dyDescent="0.25">
      <c r="A12" s="2">
        <v>44396</v>
      </c>
      <c r="B12" s="12">
        <v>1</v>
      </c>
      <c r="C12" s="12">
        <v>1.3715968993436691E-3</v>
      </c>
      <c r="D12" s="12">
        <v>4.5034143386422308E-4</v>
      </c>
      <c r="H12" s="2">
        <f t="shared" si="3"/>
        <v>44396</v>
      </c>
      <c r="I12">
        <f t="shared" si="4"/>
        <v>1</v>
      </c>
      <c r="J12">
        <f t="shared" si="5"/>
        <v>1.3715968993436691E-3</v>
      </c>
      <c r="K12">
        <f t="shared" si="6"/>
        <v>4.5034143386422308E-4</v>
      </c>
      <c r="L12">
        <f t="shared" si="7"/>
        <v>0</v>
      </c>
      <c r="M12">
        <f t="shared" si="8"/>
        <v>0</v>
      </c>
    </row>
    <row r="13" spans="1:18" x14ac:dyDescent="0.25">
      <c r="A13" s="2">
        <v>44403</v>
      </c>
      <c r="B13" s="12">
        <v>1.0612306386290751</v>
      </c>
      <c r="C13" s="12">
        <v>1.340260423427213E-3</v>
      </c>
      <c r="D13" s="12">
        <v>5.2799150088434215E-4</v>
      </c>
      <c r="H13" s="2">
        <f t="shared" si="3"/>
        <v>44403</v>
      </c>
      <c r="I13">
        <f t="shared" si="4"/>
        <v>1.0612306386290751</v>
      </c>
      <c r="J13">
        <f t="shared" si="5"/>
        <v>1.340260423427213E-3</v>
      </c>
      <c r="K13">
        <f t="shared" si="6"/>
        <v>5.2799150088434215E-4</v>
      </c>
      <c r="L13">
        <f t="shared" si="7"/>
        <v>0</v>
      </c>
      <c r="M13">
        <f t="shared" si="8"/>
        <v>0</v>
      </c>
    </row>
    <row r="14" spans="1:18" x14ac:dyDescent="0.25">
      <c r="A14" s="2">
        <v>44410</v>
      </c>
      <c r="B14" s="12">
        <v>1.084331122761677</v>
      </c>
      <c r="C14" s="12">
        <v>1.2555805220928931E-3</v>
      </c>
      <c r="D14" s="12">
        <v>4.5674252034178539E-4</v>
      </c>
      <c r="H14" s="2">
        <f t="shared" si="3"/>
        <v>44410</v>
      </c>
      <c r="I14">
        <f t="shared" si="4"/>
        <v>1.084331122761677</v>
      </c>
      <c r="J14">
        <f t="shared" si="5"/>
        <v>1.2555805220928931E-3</v>
      </c>
      <c r="K14">
        <f t="shared" si="6"/>
        <v>4.5674252034178539E-4</v>
      </c>
      <c r="L14">
        <f t="shared" si="7"/>
        <v>0</v>
      </c>
      <c r="M14">
        <f t="shared" si="8"/>
        <v>0</v>
      </c>
    </row>
    <row r="15" spans="1:18" x14ac:dyDescent="0.25">
      <c r="A15" s="2">
        <v>44417</v>
      </c>
      <c r="B15" s="12">
        <v>1.103925276953762</v>
      </c>
      <c r="C15" s="12">
        <v>1.3304243354563621E-3</v>
      </c>
      <c r="D15" s="12">
        <v>4.9074246145489997E-4</v>
      </c>
      <c r="H15" s="2">
        <f t="shared" si="3"/>
        <v>44417</v>
      </c>
      <c r="I15">
        <f t="shared" si="4"/>
        <v>1.103925276953762</v>
      </c>
      <c r="J15">
        <f t="shared" si="5"/>
        <v>1.3304243354563621E-3</v>
      </c>
      <c r="K15">
        <f t="shared" si="6"/>
        <v>4.9074246145489997E-4</v>
      </c>
      <c r="L15">
        <f t="shared" si="7"/>
        <v>0</v>
      </c>
      <c r="M15">
        <f t="shared" si="8"/>
        <v>0</v>
      </c>
    </row>
    <row r="16" spans="1:18" x14ac:dyDescent="0.25">
      <c r="A16" s="2">
        <v>44424</v>
      </c>
      <c r="B16" s="12">
        <v>1.1029208001027131</v>
      </c>
      <c r="C16" s="12">
        <v>1.318857181774751E-3</v>
      </c>
      <c r="D16" s="12">
        <v>4.3728968554045111E-4</v>
      </c>
      <c r="H16" s="2">
        <f t="shared" si="3"/>
        <v>44424</v>
      </c>
      <c r="I16">
        <f t="shared" si="4"/>
        <v>1.1029208001027131</v>
      </c>
      <c r="J16">
        <f t="shared" si="5"/>
        <v>1.318857181774751E-3</v>
      </c>
      <c r="K16">
        <f t="shared" si="6"/>
        <v>4.3728968554045111E-4</v>
      </c>
      <c r="L16">
        <f t="shared" si="7"/>
        <v>0</v>
      </c>
      <c r="M16">
        <f t="shared" si="8"/>
        <v>0</v>
      </c>
    </row>
    <row r="17" spans="1:18" x14ac:dyDescent="0.25">
      <c r="A17" s="2">
        <v>44431</v>
      </c>
      <c r="B17" s="12">
        <v>1.1100133346566079</v>
      </c>
      <c r="C17" s="12">
        <v>1.29388557161225E-3</v>
      </c>
      <c r="D17" s="12">
        <v>4.5936508996808831E-4</v>
      </c>
      <c r="H17" s="2">
        <f t="shared" si="3"/>
        <v>44431</v>
      </c>
      <c r="I17">
        <f t="shared" si="4"/>
        <v>1.1100133346566079</v>
      </c>
      <c r="J17">
        <f t="shared" si="5"/>
        <v>1.29388557161225E-3</v>
      </c>
      <c r="K17">
        <f t="shared" si="6"/>
        <v>4.5936508996808831E-4</v>
      </c>
      <c r="L17">
        <f t="shared" si="7"/>
        <v>0</v>
      </c>
      <c r="M17">
        <f t="shared" si="8"/>
        <v>0</v>
      </c>
    </row>
    <row r="18" spans="1:18" x14ac:dyDescent="0.25">
      <c r="A18" s="2">
        <v>44438</v>
      </c>
      <c r="B18" s="12">
        <v>1.1265275997652939</v>
      </c>
      <c r="C18" s="12">
        <v>1.168528655076765E-3</v>
      </c>
      <c r="D18" s="12">
        <v>4.6156662896976077E-4</v>
      </c>
      <c r="H18" s="2">
        <f t="shared" si="3"/>
        <v>44438</v>
      </c>
      <c r="I18">
        <f t="shared" si="4"/>
        <v>1.1265275997652939</v>
      </c>
      <c r="J18">
        <f t="shared" si="5"/>
        <v>1.168528655076765E-3</v>
      </c>
      <c r="K18">
        <f t="shared" si="6"/>
        <v>4.6156662896976077E-4</v>
      </c>
      <c r="L18">
        <f t="shared" si="7"/>
        <v>0</v>
      </c>
      <c r="M18">
        <f t="shared" si="8"/>
        <v>0</v>
      </c>
    </row>
    <row r="19" spans="1:18" x14ac:dyDescent="0.25">
      <c r="A19" s="2">
        <v>44445</v>
      </c>
      <c r="B19" s="12">
        <v>1.1440971819056101</v>
      </c>
      <c r="C19" s="12">
        <v>1.317162074306215E-3</v>
      </c>
      <c r="D19" s="12">
        <v>5.3148185155735045E-4</v>
      </c>
      <c r="H19" s="2">
        <f t="shared" si="3"/>
        <v>44445</v>
      </c>
      <c r="I19">
        <f t="shared" si="4"/>
        <v>1.1440971819056101</v>
      </c>
      <c r="J19">
        <f t="shared" si="5"/>
        <v>1.317162074306215E-3</v>
      </c>
      <c r="K19">
        <f t="shared" si="6"/>
        <v>5.3148185155735045E-4</v>
      </c>
      <c r="L19">
        <f t="shared" si="7"/>
        <v>0</v>
      </c>
      <c r="M19">
        <f t="shared" si="8"/>
        <v>0</v>
      </c>
    </row>
    <row r="20" spans="1:18" x14ac:dyDescent="0.25">
      <c r="A20" s="2">
        <v>44452</v>
      </c>
      <c r="B20" s="12">
        <v>1.156608685057442</v>
      </c>
      <c r="C20" s="12">
        <v>1.285381640704374E-3</v>
      </c>
      <c r="D20" s="12">
        <v>5.118380074777333E-4</v>
      </c>
      <c r="H20" s="2">
        <f t="shared" si="3"/>
        <v>44452</v>
      </c>
      <c r="I20">
        <f t="shared" si="4"/>
        <v>1.156608685057442</v>
      </c>
      <c r="J20">
        <f t="shared" si="5"/>
        <v>1.285381640704374E-3</v>
      </c>
      <c r="K20">
        <f t="shared" si="6"/>
        <v>5.118380074777333E-4</v>
      </c>
      <c r="L20">
        <f t="shared" si="7"/>
        <v>0</v>
      </c>
      <c r="M20">
        <f t="shared" si="8"/>
        <v>0</v>
      </c>
    </row>
    <row r="21" spans="1:18" x14ac:dyDescent="0.25">
      <c r="A21" s="2">
        <v>44459</v>
      </c>
      <c r="B21" s="12">
        <v>1.1591081125799949</v>
      </c>
      <c r="C21" s="12">
        <v>1.3877252252185921E-3</v>
      </c>
      <c r="D21" s="12">
        <v>5.0811287973721397E-4</v>
      </c>
      <c r="H21" s="2">
        <f t="shared" si="3"/>
        <v>44459</v>
      </c>
      <c r="I21">
        <f t="shared" si="4"/>
        <v>1.1591081125799949</v>
      </c>
      <c r="J21">
        <f t="shared" si="5"/>
        <v>1.3877252252185921E-3</v>
      </c>
      <c r="K21">
        <f t="shared" si="6"/>
        <v>5.0811287973721397E-4</v>
      </c>
      <c r="L21">
        <f t="shared" si="7"/>
        <v>0</v>
      </c>
      <c r="M21">
        <f t="shared" si="8"/>
        <v>0</v>
      </c>
    </row>
    <row r="22" spans="1:18" x14ac:dyDescent="0.25">
      <c r="A22" s="2">
        <v>44466</v>
      </c>
      <c r="B22" s="12">
        <v>1.1694479114624681</v>
      </c>
      <c r="C22" s="12">
        <v>1.1611362988420929E-3</v>
      </c>
      <c r="D22" s="12">
        <v>4.7446369548358809E-4</v>
      </c>
      <c r="H22" s="2">
        <f t="shared" si="3"/>
        <v>44466</v>
      </c>
      <c r="I22">
        <f t="shared" si="4"/>
        <v>1.1694479114624681</v>
      </c>
      <c r="J22">
        <f t="shared" si="5"/>
        <v>1.1611362988420929E-3</v>
      </c>
      <c r="K22">
        <f t="shared" si="6"/>
        <v>4.7446369548358809E-4</v>
      </c>
      <c r="L22">
        <f t="shared" si="7"/>
        <v>0</v>
      </c>
      <c r="M22">
        <f t="shared" si="8"/>
        <v>0</v>
      </c>
    </row>
    <row r="23" spans="1:18" x14ac:dyDescent="0.25">
      <c r="A23" s="2">
        <v>44473</v>
      </c>
      <c r="B23" s="12">
        <v>1.1755285897317931</v>
      </c>
      <c r="C23" s="12">
        <v>1.2230362387378141E-3</v>
      </c>
      <c r="D23" s="12">
        <v>4.8067526824121398E-4</v>
      </c>
      <c r="H23" s="2">
        <f t="shared" si="3"/>
        <v>44473</v>
      </c>
      <c r="I23">
        <f t="shared" si="4"/>
        <v>1.1755285897317931</v>
      </c>
      <c r="J23">
        <f t="shared" si="5"/>
        <v>1.2230362387378141E-3</v>
      </c>
      <c r="K23">
        <f t="shared" si="6"/>
        <v>4.8067526824121398E-4</v>
      </c>
      <c r="L23">
        <f t="shared" si="7"/>
        <v>0</v>
      </c>
      <c r="M23">
        <f t="shared" si="8"/>
        <v>0</v>
      </c>
    </row>
    <row r="24" spans="1:18" x14ac:dyDescent="0.25">
      <c r="A24" s="2">
        <v>44480</v>
      </c>
      <c r="B24" s="12">
        <v>1.171927485434529</v>
      </c>
      <c r="C24" s="12">
        <v>1.4671048179031249E-3</v>
      </c>
      <c r="D24" s="12">
        <v>5.1484675466737461E-4</v>
      </c>
      <c r="H24" s="2">
        <f t="shared" si="3"/>
        <v>44480</v>
      </c>
      <c r="I24">
        <f t="shared" si="4"/>
        <v>1.171927485434529</v>
      </c>
      <c r="J24">
        <f t="shared" si="5"/>
        <v>1.4671048179031249E-3</v>
      </c>
      <c r="K24">
        <f t="shared" si="6"/>
        <v>5.1484675466737461E-4</v>
      </c>
      <c r="L24">
        <f t="shared" si="7"/>
        <v>0</v>
      </c>
      <c r="M24">
        <f t="shared" si="8"/>
        <v>0</v>
      </c>
    </row>
    <row r="25" spans="1:18" x14ac:dyDescent="0.25">
      <c r="A25" s="2">
        <v>44487</v>
      </c>
      <c r="B25" s="12">
        <v>1.176222143257067</v>
      </c>
      <c r="C25" s="12">
        <v>1.4692603772685879E-3</v>
      </c>
      <c r="D25" s="12">
        <v>5.690497023784079E-4</v>
      </c>
      <c r="H25" s="2">
        <f t="shared" si="3"/>
        <v>44487</v>
      </c>
      <c r="I25">
        <f t="shared" si="4"/>
        <v>1.176222143257067</v>
      </c>
      <c r="J25">
        <f t="shared" si="5"/>
        <v>1.4692603772685879E-3</v>
      </c>
      <c r="K25">
        <f t="shared" si="6"/>
        <v>5.690497023784079E-4</v>
      </c>
      <c r="L25">
        <f t="shared" si="7"/>
        <v>0</v>
      </c>
      <c r="M25">
        <f t="shared" si="8"/>
        <v>0</v>
      </c>
    </row>
    <row r="26" spans="1:18" x14ac:dyDescent="0.25">
      <c r="A26" s="2">
        <v>44494</v>
      </c>
      <c r="B26" s="12">
        <v>1.1795833631969901</v>
      </c>
      <c r="C26" s="12">
        <v>1.863631378423735E-3</v>
      </c>
      <c r="D26" s="12">
        <v>7.1531761752316697E-4</v>
      </c>
      <c r="H26" s="2">
        <f t="shared" si="3"/>
        <v>44494</v>
      </c>
      <c r="I26">
        <f t="shared" si="4"/>
        <v>1.1795833631969901</v>
      </c>
      <c r="J26">
        <f t="shared" si="5"/>
        <v>1.863631378423735E-3</v>
      </c>
      <c r="K26">
        <f t="shared" si="6"/>
        <v>7.1531761752316697E-4</v>
      </c>
      <c r="L26">
        <f t="shared" si="7"/>
        <v>0</v>
      </c>
      <c r="M26">
        <f t="shared" si="8"/>
        <v>0</v>
      </c>
    </row>
    <row r="27" spans="1:18" x14ac:dyDescent="0.25">
      <c r="A27" s="2">
        <v>44501</v>
      </c>
      <c r="B27" s="12">
        <v>1.169888108287306</v>
      </c>
      <c r="C27" s="12">
        <v>1.928112468412278E-3</v>
      </c>
      <c r="D27" s="12">
        <v>6.4179978050543543E-4</v>
      </c>
      <c r="H27" s="2">
        <f t="shared" si="3"/>
        <v>44501</v>
      </c>
      <c r="I27">
        <f t="shared" si="4"/>
        <v>1.169888108287306</v>
      </c>
      <c r="J27">
        <f t="shared" si="5"/>
        <v>1.928112468412278E-3</v>
      </c>
      <c r="K27">
        <f t="shared" si="6"/>
        <v>6.4179978050543543E-4</v>
      </c>
      <c r="L27">
        <f t="shared" si="7"/>
        <v>0</v>
      </c>
      <c r="M27">
        <f t="shared" si="8"/>
        <v>0</v>
      </c>
    </row>
    <row r="28" spans="1:18" x14ac:dyDescent="0.25">
      <c r="A28" s="2">
        <v>44508</v>
      </c>
      <c r="B28" s="12">
        <v>1.1643167602295179</v>
      </c>
      <c r="C28" s="12">
        <v>1.9182545026746121E-3</v>
      </c>
      <c r="D28" s="12">
        <v>6.6623587213355531E-4</v>
      </c>
      <c r="H28" s="2">
        <f t="shared" si="3"/>
        <v>44508</v>
      </c>
      <c r="I28">
        <f t="shared" si="4"/>
        <v>1.1643167602295179</v>
      </c>
      <c r="J28">
        <f t="shared" si="5"/>
        <v>1.9182545026746121E-3</v>
      </c>
      <c r="K28">
        <f t="shared" si="6"/>
        <v>6.6623587213355531E-4</v>
      </c>
      <c r="L28">
        <f t="shared" si="7"/>
        <v>0</v>
      </c>
      <c r="M28">
        <f t="shared" si="8"/>
        <v>0</v>
      </c>
    </row>
    <row r="29" spans="1:18" x14ac:dyDescent="0.25">
      <c r="A29" s="2">
        <v>44515</v>
      </c>
      <c r="B29" s="12">
        <v>1.132558423798818</v>
      </c>
      <c r="C29" s="12">
        <v>2.7118706766658981E-3</v>
      </c>
      <c r="D29" s="12">
        <v>7.0875272503138486E-4</v>
      </c>
      <c r="H29" s="2">
        <f t="shared" si="3"/>
        <v>44515</v>
      </c>
      <c r="I29">
        <f t="shared" si="4"/>
        <v>1.132558423798818</v>
      </c>
      <c r="J29">
        <f t="shared" si="5"/>
        <v>2.7118706766658981E-3</v>
      </c>
      <c r="K29">
        <f t="shared" si="6"/>
        <v>7.0875272503138486E-4</v>
      </c>
      <c r="L29">
        <f t="shared" si="7"/>
        <v>0</v>
      </c>
      <c r="M29">
        <f t="shared" si="8"/>
        <v>0</v>
      </c>
    </row>
    <row r="30" spans="1:18" x14ac:dyDescent="0.25">
      <c r="A30" s="2">
        <v>44522</v>
      </c>
      <c r="B30" s="12">
        <v>1.110897507223259</v>
      </c>
      <c r="C30" s="12">
        <v>2.6304148186567619E-3</v>
      </c>
      <c r="D30" s="12">
        <v>7.3732574503338898E-4</v>
      </c>
      <c r="H30" s="2">
        <f t="shared" si="3"/>
        <v>44522</v>
      </c>
      <c r="I30">
        <f t="shared" si="4"/>
        <v>1.110897507223259</v>
      </c>
      <c r="J30">
        <f t="shared" si="5"/>
        <v>2.6304148186567619E-3</v>
      </c>
      <c r="K30">
        <f t="shared" si="6"/>
        <v>7.3732574503338898E-4</v>
      </c>
      <c r="L30">
        <f t="shared" si="7"/>
        <v>0</v>
      </c>
      <c r="M30">
        <f t="shared" si="8"/>
        <v>0</v>
      </c>
    </row>
    <row r="31" spans="1:18" x14ac:dyDescent="0.25">
      <c r="A31" s="2">
        <v>44529</v>
      </c>
      <c r="B31" s="12">
        <v>1.098176480247075</v>
      </c>
      <c r="C31" s="12">
        <v>2.623651247760293E-3</v>
      </c>
      <c r="D31" s="12">
        <v>8.0609750925522412E-4</v>
      </c>
      <c r="H31" s="2">
        <f t="shared" si="3"/>
        <v>44529</v>
      </c>
      <c r="I31">
        <f t="shared" si="4"/>
        <v>1.098176480247075</v>
      </c>
      <c r="J31">
        <f t="shared" si="5"/>
        <v>2.623651247760293E-3</v>
      </c>
      <c r="K31">
        <f t="shared" si="6"/>
        <v>8.0609750925522412E-4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25">
      <c r="A32" s="2">
        <v>44536</v>
      </c>
      <c r="B32" s="12">
        <v>1.0858737834345029</v>
      </c>
      <c r="C32" s="12">
        <v>2.6236845257874321E-3</v>
      </c>
      <c r="D32" s="12">
        <v>7.9670565440094368E-4</v>
      </c>
      <c r="H32" s="2">
        <f t="shared" si="3"/>
        <v>44536</v>
      </c>
      <c r="I32">
        <f t="shared" si="4"/>
        <v>1.0858737834345029</v>
      </c>
      <c r="J32">
        <f t="shared" si="5"/>
        <v>2.6236845257874321E-3</v>
      </c>
      <c r="K32">
        <f t="shared" si="6"/>
        <v>7.9670565440094368E-4</v>
      </c>
      <c r="L32">
        <f t="shared" si="7"/>
        <v>0</v>
      </c>
      <c r="M32">
        <f t="shared" si="8"/>
        <v>0</v>
      </c>
    </row>
    <row r="33" spans="1:13" x14ac:dyDescent="0.25">
      <c r="A33" s="2">
        <v>44543</v>
      </c>
      <c r="B33" s="12">
        <v>1.0694206134763511</v>
      </c>
      <c r="C33" s="12">
        <v>2.4997609402053079E-3</v>
      </c>
      <c r="D33" s="12">
        <v>6.8479261091877427E-4</v>
      </c>
      <c r="H33" s="2">
        <f t="shared" si="3"/>
        <v>44543</v>
      </c>
      <c r="I33">
        <f t="shared" si="4"/>
        <v>1.0694206134763511</v>
      </c>
      <c r="J33">
        <f t="shared" si="5"/>
        <v>2.4997609402053079E-3</v>
      </c>
      <c r="K33">
        <f t="shared" si="6"/>
        <v>6.8479261091877427E-4</v>
      </c>
      <c r="L33">
        <f t="shared" si="7"/>
        <v>0</v>
      </c>
      <c r="M33">
        <f t="shared" si="8"/>
        <v>0</v>
      </c>
    </row>
    <row r="34" spans="1:13" x14ac:dyDescent="0.25">
      <c r="A34" s="2">
        <v>44550</v>
      </c>
      <c r="B34" s="12">
        <v>1.054450728664202</v>
      </c>
      <c r="C34" s="12">
        <v>2.416308149889673E-3</v>
      </c>
      <c r="D34" s="12">
        <v>6.550986398840507E-4</v>
      </c>
      <c r="H34" s="2">
        <f t="shared" si="3"/>
        <v>44550</v>
      </c>
      <c r="I34">
        <f t="shared" si="4"/>
        <v>1.054450728664202</v>
      </c>
      <c r="J34">
        <f t="shared" si="5"/>
        <v>2.416308149889673E-3</v>
      </c>
      <c r="K34">
        <f t="shared" si="6"/>
        <v>6.550986398840507E-4</v>
      </c>
      <c r="L34">
        <f t="shared" si="7"/>
        <v>0</v>
      </c>
      <c r="M34">
        <f t="shared" si="8"/>
        <v>0</v>
      </c>
    </row>
    <row r="35" spans="1:13" x14ac:dyDescent="0.25">
      <c r="A35" s="2">
        <v>44557</v>
      </c>
      <c r="B35" s="12">
        <v>1.0388241652059671</v>
      </c>
      <c r="C35" s="12">
        <v>2.249254072045603E-3</v>
      </c>
      <c r="D35" s="12">
        <v>5.6901351082479419E-4</v>
      </c>
      <c r="H35" s="2">
        <f t="shared" si="3"/>
        <v>44557</v>
      </c>
      <c r="I35">
        <f t="shared" si="4"/>
        <v>1.0388241652059671</v>
      </c>
      <c r="J35">
        <f t="shared" si="5"/>
        <v>2.249254072045603E-3</v>
      </c>
      <c r="K35">
        <f t="shared" si="6"/>
        <v>5.6901351082479419E-4</v>
      </c>
      <c r="L35">
        <f t="shared" si="7"/>
        <v>0</v>
      </c>
      <c r="M35">
        <f t="shared" si="8"/>
        <v>0</v>
      </c>
    </row>
    <row r="36" spans="1:13" x14ac:dyDescent="0.25">
      <c r="A36" s="2">
        <v>44564</v>
      </c>
      <c r="B36" s="12">
        <v>1.0317821441726609</v>
      </c>
      <c r="C36" s="12">
        <v>1.9910272116679308E-3</v>
      </c>
      <c r="D36" s="12">
        <v>5.9148028715224731E-4</v>
      </c>
      <c r="H36" s="2">
        <f t="shared" si="3"/>
        <v>44564</v>
      </c>
      <c r="I36">
        <f t="shared" si="4"/>
        <v>1.0317821441726609</v>
      </c>
      <c r="J36">
        <f t="shared" si="5"/>
        <v>1.9910272116679308E-3</v>
      </c>
      <c r="K36">
        <f t="shared" si="6"/>
        <v>5.9148028715224731E-4</v>
      </c>
      <c r="L36">
        <f t="shared" si="7"/>
        <v>0</v>
      </c>
      <c r="M36">
        <f t="shared" si="8"/>
        <v>0</v>
      </c>
    </row>
    <row r="37" spans="1:13" x14ac:dyDescent="0.25">
      <c r="A37" s="2">
        <v>44571</v>
      </c>
      <c r="B37" s="12">
        <v>1.0287927532401171</v>
      </c>
      <c r="C37" s="12">
        <v>1.835383937213757E-3</v>
      </c>
      <c r="D37" s="12">
        <v>5.9585879909857442E-4</v>
      </c>
      <c r="H37" s="2">
        <f t="shared" si="3"/>
        <v>44571</v>
      </c>
      <c r="I37">
        <f t="shared" si="4"/>
        <v>1.0287927532401171</v>
      </c>
      <c r="J37">
        <f t="shared" si="5"/>
        <v>1.835383937213757E-3</v>
      </c>
      <c r="K37">
        <f t="shared" si="6"/>
        <v>5.9585879909857442E-4</v>
      </c>
      <c r="L37">
        <f t="shared" si="7"/>
        <v>0</v>
      </c>
      <c r="M37">
        <f t="shared" si="8"/>
        <v>0</v>
      </c>
    </row>
    <row r="38" spans="1:13" x14ac:dyDescent="0.25">
      <c r="A38" s="2">
        <v>44578</v>
      </c>
      <c r="B38" s="12">
        <v>1.027396069555965</v>
      </c>
      <c r="C38" s="12">
        <v>1.5677246235923309E-3</v>
      </c>
      <c r="D38" s="12">
        <v>5.2769386924425489E-4</v>
      </c>
      <c r="H38" s="2">
        <f t="shared" si="3"/>
        <v>44578</v>
      </c>
      <c r="I38">
        <f t="shared" si="4"/>
        <v>1.027396069555965</v>
      </c>
      <c r="J38">
        <f t="shared" si="5"/>
        <v>1.5677246235923309E-3</v>
      </c>
      <c r="K38">
        <f t="shared" si="6"/>
        <v>5.2769386924425489E-4</v>
      </c>
      <c r="L38">
        <f t="shared" si="7"/>
        <v>0</v>
      </c>
      <c r="M38">
        <f t="shared" si="8"/>
        <v>0</v>
      </c>
    </row>
    <row r="39" spans="1:13" x14ac:dyDescent="0.25">
      <c r="A39" s="2">
        <v>44585</v>
      </c>
      <c r="B39" s="12">
        <v>1.031421687249938</v>
      </c>
      <c r="C39" s="12">
        <v>1.5006046916998001E-3</v>
      </c>
      <c r="D39" s="12">
        <v>5.9652886469584751E-4</v>
      </c>
      <c r="H39" s="2">
        <f t="shared" si="3"/>
        <v>44585</v>
      </c>
      <c r="I39">
        <f t="shared" si="4"/>
        <v>1.031421687249938</v>
      </c>
      <c r="J39">
        <f t="shared" si="5"/>
        <v>1.5006046916998001E-3</v>
      </c>
      <c r="K39">
        <f t="shared" si="6"/>
        <v>5.9652886469584751E-4</v>
      </c>
      <c r="L39">
        <f t="shared" si="7"/>
        <v>0</v>
      </c>
      <c r="M39">
        <f t="shared" si="8"/>
        <v>0</v>
      </c>
    </row>
    <row r="40" spans="1:13" x14ac:dyDescent="0.25">
      <c r="A40" s="2">
        <v>44592</v>
      </c>
      <c r="B40" s="12">
        <v>1.0284301177138619</v>
      </c>
      <c r="C40" s="12">
        <v>1.809552142558206E-3</v>
      </c>
      <c r="D40" s="12">
        <v>5.9083183983302495E-4</v>
      </c>
      <c r="H40" s="2">
        <f t="shared" si="3"/>
        <v>44592</v>
      </c>
      <c r="I40">
        <f t="shared" si="4"/>
        <v>1.0284301177138619</v>
      </c>
      <c r="J40">
        <f t="shared" si="5"/>
        <v>1.809552142558206E-3</v>
      </c>
      <c r="K40">
        <f t="shared" si="6"/>
        <v>5.9083183983302495E-4</v>
      </c>
      <c r="L40">
        <f t="shared" si="7"/>
        <v>0</v>
      </c>
      <c r="M40">
        <f t="shared" si="8"/>
        <v>0</v>
      </c>
    </row>
    <row r="41" spans="1:13" x14ac:dyDescent="0.25">
      <c r="A41" s="2">
        <v>44599</v>
      </c>
      <c r="B41" s="12">
        <v>1.0269382014024351</v>
      </c>
      <c r="C41" s="12">
        <v>2.0294167686563682E-3</v>
      </c>
      <c r="D41" s="12">
        <v>6.9617369620584863E-4</v>
      </c>
      <c r="H41" s="2">
        <f t="shared" si="3"/>
        <v>44599</v>
      </c>
      <c r="I41">
        <f t="shared" si="4"/>
        <v>1.0269382014024351</v>
      </c>
      <c r="J41">
        <f t="shared" si="5"/>
        <v>2.0294167686563682E-3</v>
      </c>
      <c r="K41">
        <f t="shared" si="6"/>
        <v>6.9617369620584863E-4</v>
      </c>
      <c r="L41">
        <f t="shared" si="7"/>
        <v>0</v>
      </c>
      <c r="M41">
        <f t="shared" si="8"/>
        <v>0</v>
      </c>
    </row>
    <row r="42" spans="1:13" x14ac:dyDescent="0.25">
      <c r="A42" s="2">
        <v>44606</v>
      </c>
      <c r="B42" s="12">
        <v>1.0241452475921891</v>
      </c>
      <c r="C42" s="12">
        <v>1.9915314116611721E-3</v>
      </c>
      <c r="D42" s="12">
        <v>6.6028727923368074E-4</v>
      </c>
      <c r="H42" s="2">
        <f t="shared" si="3"/>
        <v>44606</v>
      </c>
      <c r="I42">
        <f t="shared" si="4"/>
        <v>1.0241452475921891</v>
      </c>
      <c r="J42">
        <f t="shared" si="5"/>
        <v>1.9915314116611721E-3</v>
      </c>
      <c r="K42">
        <f t="shared" si="6"/>
        <v>6.6028727923368074E-4</v>
      </c>
      <c r="L42">
        <f t="shared" si="7"/>
        <v>0</v>
      </c>
      <c r="M42">
        <f t="shared" si="8"/>
        <v>0</v>
      </c>
    </row>
    <row r="43" spans="1:13" x14ac:dyDescent="0.25">
      <c r="A43" s="2">
        <v>44613</v>
      </c>
      <c r="B43" s="12">
        <v>1.021869098382312</v>
      </c>
      <c r="C43" s="12">
        <v>1.806116082368477E-3</v>
      </c>
      <c r="D43" s="12">
        <v>6.0411364830767434E-4</v>
      </c>
      <c r="H43" s="2">
        <f t="shared" si="3"/>
        <v>44613</v>
      </c>
      <c r="I43">
        <f t="shared" si="4"/>
        <v>1.021869098382312</v>
      </c>
      <c r="J43">
        <f t="shared" si="5"/>
        <v>1.806116082368477E-3</v>
      </c>
      <c r="K43">
        <f t="shared" si="6"/>
        <v>6.0411364830767434E-4</v>
      </c>
      <c r="L43">
        <f t="shared" si="7"/>
        <v>0</v>
      </c>
      <c r="M43">
        <f t="shared" si="8"/>
        <v>0</v>
      </c>
    </row>
    <row r="44" spans="1:13" x14ac:dyDescent="0.25">
      <c r="A44" s="2">
        <v>44620</v>
      </c>
      <c r="B44" s="12">
        <v>1.0235758210291011</v>
      </c>
      <c r="C44" s="12">
        <v>1.661863773098643E-3</v>
      </c>
      <c r="D44" s="12">
        <v>6.3280009066378051E-4</v>
      </c>
      <c r="H44" s="2">
        <f t="shared" si="3"/>
        <v>44620</v>
      </c>
      <c r="I44">
        <f t="shared" si="4"/>
        <v>1.0235758210291011</v>
      </c>
      <c r="J44">
        <f t="shared" si="5"/>
        <v>1.661863773098643E-3</v>
      </c>
      <c r="K44">
        <f t="shared" si="6"/>
        <v>6.3280009066378051E-4</v>
      </c>
      <c r="L44">
        <f t="shared" si="7"/>
        <v>0</v>
      </c>
      <c r="M44">
        <f t="shared" si="8"/>
        <v>0</v>
      </c>
    </row>
    <row r="45" spans="1:13" x14ac:dyDescent="0.25">
      <c r="A45" s="2">
        <v>44627</v>
      </c>
      <c r="B45" s="12">
        <v>1.023416112167834</v>
      </c>
      <c r="C45" s="12">
        <v>1.566143534436146E-3</v>
      </c>
      <c r="D45" s="12">
        <v>5.6437976365975972E-4</v>
      </c>
      <c r="H45" s="2">
        <f t="shared" si="3"/>
        <v>44627</v>
      </c>
      <c r="I45">
        <f t="shared" si="4"/>
        <v>1.023416112167834</v>
      </c>
      <c r="J45">
        <f t="shared" si="5"/>
        <v>1.566143534436146E-3</v>
      </c>
      <c r="K45">
        <f t="shared" si="6"/>
        <v>5.6437976365975972E-4</v>
      </c>
      <c r="L45">
        <f t="shared" si="7"/>
        <v>0</v>
      </c>
      <c r="M45">
        <f t="shared" si="8"/>
        <v>0</v>
      </c>
    </row>
    <row r="46" spans="1:13" x14ac:dyDescent="0.25">
      <c r="A46" s="2">
        <v>44634</v>
      </c>
      <c r="B46" s="12">
        <v>1.0255335891142461</v>
      </c>
      <c r="C46" s="12">
        <v>1.5333758367744479E-3</v>
      </c>
      <c r="D46" s="12">
        <v>6.0317783429797748E-4</v>
      </c>
      <c r="H46" s="2">
        <f t="shared" si="3"/>
        <v>44634</v>
      </c>
      <c r="I46">
        <f t="shared" si="4"/>
        <v>1.0255335891142461</v>
      </c>
      <c r="J46">
        <f t="shared" si="5"/>
        <v>1.5333758367744479E-3</v>
      </c>
      <c r="K46">
        <f t="shared" si="6"/>
        <v>6.0317783429797748E-4</v>
      </c>
      <c r="L46">
        <f t="shared" si="7"/>
        <v>0</v>
      </c>
      <c r="M46">
        <f t="shared" si="8"/>
        <v>0</v>
      </c>
    </row>
    <row r="47" spans="1:13" x14ac:dyDescent="0.25">
      <c r="A47" s="2">
        <v>44641</v>
      </c>
      <c r="B47" s="12">
        <v>1.026798966511443</v>
      </c>
      <c r="C47" s="12">
        <v>1.6486307420293569E-3</v>
      </c>
      <c r="D47" s="12">
        <v>6.3191411311712496E-4</v>
      </c>
      <c r="H47" s="2">
        <f t="shared" si="3"/>
        <v>44641</v>
      </c>
      <c r="I47">
        <f t="shared" si="4"/>
        <v>1.026798966511443</v>
      </c>
      <c r="J47">
        <f t="shared" si="5"/>
        <v>1.6486307420293569E-3</v>
      </c>
      <c r="K47">
        <f t="shared" si="6"/>
        <v>6.3191411311712496E-4</v>
      </c>
      <c r="L47">
        <f t="shared" si="7"/>
        <v>0</v>
      </c>
      <c r="M47">
        <f t="shared" si="8"/>
        <v>0</v>
      </c>
    </row>
    <row r="48" spans="1:13" x14ac:dyDescent="0.25">
      <c r="A48" s="2">
        <v>44648</v>
      </c>
      <c r="B48" s="12">
        <v>1.0320116123931</v>
      </c>
      <c r="C48" s="12">
        <v>1.481732627900318E-3</v>
      </c>
      <c r="D48" s="12">
        <v>6.6273352634747536E-4</v>
      </c>
      <c r="H48" s="2">
        <f t="shared" si="3"/>
        <v>44648</v>
      </c>
      <c r="I48">
        <f t="shared" si="4"/>
        <v>1.0320116123931</v>
      </c>
      <c r="J48">
        <f t="shared" si="5"/>
        <v>1.481732627900318E-3</v>
      </c>
      <c r="K48">
        <f t="shared" si="6"/>
        <v>6.6273352634747536E-4</v>
      </c>
      <c r="L48">
        <f t="shared" si="7"/>
        <v>0</v>
      </c>
      <c r="M48">
        <f t="shared" si="8"/>
        <v>0</v>
      </c>
    </row>
    <row r="49" spans="1:13" x14ac:dyDescent="0.25">
      <c r="A49" s="2">
        <v>44655</v>
      </c>
      <c r="B49" s="12">
        <v>1.035805202190772</v>
      </c>
      <c r="C49" s="12">
        <v>1.4343960685252941E-3</v>
      </c>
      <c r="D49" s="12">
        <v>6.2055750767047975E-4</v>
      </c>
      <c r="H49" s="2">
        <f t="shared" si="3"/>
        <v>44655</v>
      </c>
      <c r="I49">
        <f t="shared" si="4"/>
        <v>1.035805202190772</v>
      </c>
      <c r="J49">
        <f t="shared" si="5"/>
        <v>1.4343960685252941E-3</v>
      </c>
      <c r="K49">
        <f t="shared" si="6"/>
        <v>6.2055750767047975E-4</v>
      </c>
      <c r="L49">
        <f t="shared" si="7"/>
        <v>0</v>
      </c>
      <c r="M49">
        <f t="shared" si="8"/>
        <v>0</v>
      </c>
    </row>
    <row r="50" spans="1:13" x14ac:dyDescent="0.25">
      <c r="A50" s="2">
        <v>44662</v>
      </c>
      <c r="B50" s="12">
        <v>1.041089868077141</v>
      </c>
      <c r="C50" s="12">
        <v>1.3160037841747779E-3</v>
      </c>
      <c r="D50" s="12">
        <v>6.1688188465619694E-4</v>
      </c>
      <c r="H50" s="2">
        <f t="shared" si="3"/>
        <v>44662</v>
      </c>
      <c r="I50">
        <f t="shared" si="4"/>
        <v>1.041089868077141</v>
      </c>
      <c r="J50">
        <f t="shared" si="5"/>
        <v>1.3160037841747779E-3</v>
      </c>
      <c r="K50">
        <f t="shared" si="6"/>
        <v>6.1688188465619694E-4</v>
      </c>
      <c r="L50">
        <f t="shared" si="7"/>
        <v>0</v>
      </c>
      <c r="M50">
        <f t="shared" si="8"/>
        <v>0</v>
      </c>
    </row>
    <row r="51" spans="1:13" x14ac:dyDescent="0.25">
      <c r="A51" s="2">
        <v>44669</v>
      </c>
      <c r="B51" s="12">
        <v>1.047947140341307</v>
      </c>
      <c r="C51" s="12">
        <v>1.296456534226297E-3</v>
      </c>
      <c r="D51" s="12">
        <v>6.538350091500753E-4</v>
      </c>
      <c r="H51" s="2">
        <f t="shared" si="3"/>
        <v>44669</v>
      </c>
      <c r="I51">
        <f t="shared" si="4"/>
        <v>1.047947140341307</v>
      </c>
      <c r="J51">
        <f t="shared" si="5"/>
        <v>1.296456534226297E-3</v>
      </c>
      <c r="K51">
        <f t="shared" si="6"/>
        <v>6.538350091500753E-4</v>
      </c>
      <c r="L51">
        <f t="shared" si="7"/>
        <v>0</v>
      </c>
      <c r="M51">
        <f t="shared" si="8"/>
        <v>0</v>
      </c>
    </row>
    <row r="52" spans="1:13" x14ac:dyDescent="0.25">
      <c r="A52" s="2">
        <v>44676</v>
      </c>
      <c r="B52" s="12">
        <v>1.0560750951727891</v>
      </c>
      <c r="C52" s="12">
        <v>1.269728845886226E-3</v>
      </c>
      <c r="D52" s="12">
        <v>6.8272842050240607E-4</v>
      </c>
      <c r="H52" s="2">
        <f t="shared" si="3"/>
        <v>44676</v>
      </c>
      <c r="I52">
        <f t="shared" si="4"/>
        <v>1.0560750951727891</v>
      </c>
      <c r="J52">
        <f t="shared" si="5"/>
        <v>1.269728845886226E-3</v>
      </c>
      <c r="K52">
        <f t="shared" si="6"/>
        <v>6.8272842050240607E-4</v>
      </c>
      <c r="L52">
        <f t="shared" si="7"/>
        <v>0</v>
      </c>
      <c r="M52">
        <f t="shared" si="8"/>
        <v>0</v>
      </c>
    </row>
    <row r="53" spans="1:13" x14ac:dyDescent="0.25">
      <c r="A53" s="2">
        <v>44683</v>
      </c>
      <c r="B53" s="12">
        <v>1.0618633859081379</v>
      </c>
      <c r="C53" s="12">
        <v>1.285566323337205E-3</v>
      </c>
      <c r="D53" s="12">
        <v>6.4046782771167354E-4</v>
      </c>
      <c r="H53" s="2">
        <f t="shared" si="3"/>
        <v>44683</v>
      </c>
      <c r="I53">
        <f t="shared" si="4"/>
        <v>1.0618633859081379</v>
      </c>
      <c r="J53">
        <f t="shared" si="5"/>
        <v>1.285566323337205E-3</v>
      </c>
      <c r="K53">
        <f t="shared" si="6"/>
        <v>6.4046782771167354E-4</v>
      </c>
      <c r="L53">
        <f t="shared" si="7"/>
        <v>0</v>
      </c>
      <c r="M53">
        <f t="shared" si="8"/>
        <v>0</v>
      </c>
    </row>
    <row r="54" spans="1:13" x14ac:dyDescent="0.25">
      <c r="A54" s="2">
        <v>44690</v>
      </c>
      <c r="B54" s="12">
        <v>1.0661581804692599</v>
      </c>
      <c r="C54" s="12">
        <v>1.358434950689207E-3</v>
      </c>
      <c r="D54" s="12">
        <v>6.3884245551321377E-4</v>
      </c>
      <c r="H54" s="2">
        <f t="shared" si="3"/>
        <v>44690</v>
      </c>
      <c r="I54">
        <f t="shared" si="4"/>
        <v>1.0661581804692599</v>
      </c>
      <c r="J54">
        <f t="shared" si="5"/>
        <v>1.358434950689207E-3</v>
      </c>
      <c r="K54">
        <f t="shared" si="6"/>
        <v>6.3884245551321377E-4</v>
      </c>
      <c r="L54">
        <f t="shared" si="7"/>
        <v>0</v>
      </c>
      <c r="M54">
        <f t="shared" si="8"/>
        <v>0</v>
      </c>
    </row>
    <row r="55" spans="1:13" x14ac:dyDescent="0.25">
      <c r="A55" s="2">
        <v>44697</v>
      </c>
      <c r="B55" s="12">
        <v>1.069355268858454</v>
      </c>
      <c r="C55" s="12">
        <v>1.203412424309702E-3</v>
      </c>
      <c r="D55" s="12">
        <v>5.5573538655398339E-4</v>
      </c>
      <c r="H55" s="2">
        <f t="shared" si="3"/>
        <v>44697</v>
      </c>
      <c r="I55">
        <f t="shared" si="4"/>
        <v>1.069355268858454</v>
      </c>
      <c r="J55">
        <f t="shared" si="5"/>
        <v>1.203412424309702E-3</v>
      </c>
      <c r="K55">
        <f t="shared" si="6"/>
        <v>5.5573538655398339E-4</v>
      </c>
      <c r="L55">
        <f t="shared" si="7"/>
        <v>0</v>
      </c>
      <c r="M55">
        <f t="shared" si="8"/>
        <v>0</v>
      </c>
    </row>
    <row r="56" spans="1:13" x14ac:dyDescent="0.25">
      <c r="A56" s="2">
        <v>44704</v>
      </c>
      <c r="B56" s="12">
        <v>1.0742965816302461</v>
      </c>
      <c r="C56" s="12">
        <v>1.0478519994756069E-3</v>
      </c>
      <c r="D56" s="12">
        <v>5.4381699760102016E-4</v>
      </c>
      <c r="H56" s="2">
        <f t="shared" si="3"/>
        <v>44704</v>
      </c>
      <c r="I56">
        <f t="shared" si="4"/>
        <v>1.0742965816302461</v>
      </c>
      <c r="J56">
        <f t="shared" si="5"/>
        <v>1.0478519994756069E-3</v>
      </c>
      <c r="K56">
        <f t="shared" si="6"/>
        <v>5.4381699760102016E-4</v>
      </c>
      <c r="L56">
        <f t="shared" si="7"/>
        <v>0</v>
      </c>
      <c r="M56">
        <f t="shared" si="8"/>
        <v>0</v>
      </c>
    </row>
    <row r="57" spans="1:13" x14ac:dyDescent="0.25">
      <c r="A57" s="2">
        <v>44711</v>
      </c>
      <c r="B57" s="12">
        <v>1.079354811865844</v>
      </c>
      <c r="C57" s="12">
        <v>1.134676988605263E-3</v>
      </c>
      <c r="D57" s="12">
        <v>5.869334121367866E-4</v>
      </c>
      <c r="H57" s="2">
        <f t="shared" si="3"/>
        <v>44711</v>
      </c>
      <c r="I57">
        <f t="shared" si="4"/>
        <v>1.079354811865844</v>
      </c>
      <c r="J57">
        <f t="shared" si="5"/>
        <v>1.134676988605263E-3</v>
      </c>
      <c r="K57">
        <f t="shared" si="6"/>
        <v>5.869334121367866E-4</v>
      </c>
      <c r="L57">
        <f t="shared" si="7"/>
        <v>0</v>
      </c>
      <c r="M57">
        <f t="shared" si="8"/>
        <v>0</v>
      </c>
    </row>
    <row r="58" spans="1:13" x14ac:dyDescent="0.25">
      <c r="A58" s="2">
        <v>44718</v>
      </c>
      <c r="B58" s="12">
        <v>1.082009639833744</v>
      </c>
      <c r="C58" s="12">
        <v>1.2003430992535891E-3</v>
      </c>
      <c r="D58" s="12">
        <v>5.546334463794189E-4</v>
      </c>
      <c r="H58" s="2">
        <f t="shared" si="3"/>
        <v>44718</v>
      </c>
      <c r="I58">
        <f t="shared" si="4"/>
        <v>1.082009639833744</v>
      </c>
      <c r="J58">
        <f t="shared" si="5"/>
        <v>1.2003430992535891E-3</v>
      </c>
      <c r="K58">
        <f t="shared" si="6"/>
        <v>5.546334463794189E-4</v>
      </c>
      <c r="L58">
        <f t="shared" si="7"/>
        <v>0</v>
      </c>
      <c r="M58">
        <f t="shared" si="8"/>
        <v>0</v>
      </c>
    </row>
    <row r="59" spans="1:13" x14ac:dyDescent="0.25">
      <c r="A59" s="2">
        <v>44725</v>
      </c>
      <c r="B59" s="12">
        <v>1.085973445437652</v>
      </c>
      <c r="C59" s="12">
        <v>1.0728847320544349E-3</v>
      </c>
      <c r="D59" s="12">
        <v>5.4269324067106025E-4</v>
      </c>
      <c r="H59" s="2">
        <f t="shared" si="3"/>
        <v>44725</v>
      </c>
      <c r="I59">
        <f t="shared" si="4"/>
        <v>1.085973445437652</v>
      </c>
      <c r="J59">
        <f t="shared" si="5"/>
        <v>1.0728847320544349E-3</v>
      </c>
      <c r="K59">
        <f t="shared" si="6"/>
        <v>5.4269324067106025E-4</v>
      </c>
      <c r="L59">
        <f t="shared" si="7"/>
        <v>0</v>
      </c>
      <c r="M59">
        <f t="shared" si="8"/>
        <v>0</v>
      </c>
    </row>
    <row r="60" spans="1:13" x14ac:dyDescent="0.25">
      <c r="A60" s="2">
        <v>44732</v>
      </c>
      <c r="B60" s="12">
        <v>1.0891349679968181</v>
      </c>
      <c r="C60" s="12">
        <v>1.066869162706634E-3</v>
      </c>
      <c r="D60" s="12">
        <v>5.2256416888942403E-4</v>
      </c>
      <c r="H60" s="2">
        <f t="shared" si="3"/>
        <v>44732</v>
      </c>
      <c r="I60">
        <f t="shared" si="4"/>
        <v>1.0891349679968181</v>
      </c>
      <c r="J60">
        <f t="shared" si="5"/>
        <v>1.066869162706634E-3</v>
      </c>
      <c r="K60">
        <f t="shared" si="6"/>
        <v>5.2256416888942403E-4</v>
      </c>
      <c r="L60">
        <f t="shared" si="7"/>
        <v>0</v>
      </c>
      <c r="M60">
        <f t="shared" si="8"/>
        <v>0</v>
      </c>
    </row>
    <row r="61" spans="1:13" x14ac:dyDescent="0.25">
      <c r="A61" s="2">
        <v>44739</v>
      </c>
      <c r="B61" s="12">
        <v>1.093680398406</v>
      </c>
      <c r="C61" s="12">
        <v>1.1469453089209491E-3</v>
      </c>
      <c r="D61" s="12">
        <v>5.9844895260116767E-4</v>
      </c>
      <c r="H61" s="2">
        <f t="shared" si="3"/>
        <v>44739</v>
      </c>
      <c r="I61">
        <f t="shared" si="4"/>
        <v>1.093680398406</v>
      </c>
      <c r="J61">
        <f t="shared" si="5"/>
        <v>1.1469453089209491E-3</v>
      </c>
      <c r="K61">
        <f t="shared" si="6"/>
        <v>5.9844895260116767E-4</v>
      </c>
      <c r="L61">
        <f t="shared" si="7"/>
        <v>0</v>
      </c>
      <c r="M61">
        <f t="shared" si="8"/>
        <v>0</v>
      </c>
    </row>
    <row r="62" spans="1:13" x14ac:dyDescent="0.25">
      <c r="A62" s="2">
        <v>44746</v>
      </c>
      <c r="B62" s="12">
        <v>1.0972066063952091</v>
      </c>
      <c r="C62" s="12">
        <v>9.8303730542058333E-4</v>
      </c>
      <c r="D62" s="12">
        <v>5.0679370290040635E-4</v>
      </c>
      <c r="H62" s="2">
        <f t="shared" si="3"/>
        <v>44746</v>
      </c>
      <c r="I62">
        <f t="shared" si="4"/>
        <v>1.0972066063952091</v>
      </c>
      <c r="J62">
        <f t="shared" si="5"/>
        <v>9.8303730542058333E-4</v>
      </c>
      <c r="K62">
        <f t="shared" si="6"/>
        <v>5.0679370290040635E-4</v>
      </c>
      <c r="L62">
        <f t="shared" si="7"/>
        <v>0</v>
      </c>
      <c r="M62">
        <f t="shared" si="8"/>
        <v>0</v>
      </c>
    </row>
    <row r="63" spans="1:13" x14ac:dyDescent="0.25">
      <c r="A63" s="2">
        <v>44753</v>
      </c>
      <c r="B63" s="12">
        <v>1.0962740941498359</v>
      </c>
      <c r="C63" s="12">
        <v>1.264476991195733E-3</v>
      </c>
      <c r="D63" s="12">
        <v>4.9886835612720257E-4</v>
      </c>
      <c r="H63" s="2">
        <f t="shared" si="3"/>
        <v>44753</v>
      </c>
      <c r="I63">
        <f t="shared" si="4"/>
        <v>1.0962740941498359</v>
      </c>
      <c r="J63">
        <f t="shared" si="5"/>
        <v>1.264476991195733E-3</v>
      </c>
      <c r="K63">
        <f t="shared" si="6"/>
        <v>4.9886835612720257E-4</v>
      </c>
      <c r="L63">
        <f t="shared" si="7"/>
        <v>0</v>
      </c>
      <c r="M63">
        <f t="shared" si="8"/>
        <v>0</v>
      </c>
    </row>
    <row r="64" spans="1:13" x14ac:dyDescent="0.25">
      <c r="A64" s="2">
        <v>44760</v>
      </c>
      <c r="B64" s="12">
        <v>1.101576818240765</v>
      </c>
      <c r="C64" s="12">
        <v>1.287686586723595E-3</v>
      </c>
      <c r="D64" s="12">
        <v>6.9358062227847231E-4</v>
      </c>
      <c r="H64" s="2">
        <f t="shared" si="3"/>
        <v>44760</v>
      </c>
      <c r="I64">
        <f t="shared" si="4"/>
        <v>1.101576818240765</v>
      </c>
      <c r="J64">
        <f t="shared" si="5"/>
        <v>1.287686586723595E-3</v>
      </c>
      <c r="K64">
        <f t="shared" si="6"/>
        <v>6.9358062227847231E-4</v>
      </c>
      <c r="L64">
        <f t="shared" si="7"/>
        <v>0</v>
      </c>
      <c r="M64">
        <f t="shared" si="8"/>
        <v>0</v>
      </c>
    </row>
    <row r="65" spans="1:13" x14ac:dyDescent="0.25">
      <c r="A65" s="2">
        <v>44767</v>
      </c>
      <c r="B65" s="12">
        <v>1.104603821404035</v>
      </c>
      <c r="C65" s="12">
        <v>1.1955951670162179E-3</v>
      </c>
      <c r="D65" s="12">
        <v>5.9368079732910017E-4</v>
      </c>
      <c r="H65" s="2">
        <f t="shared" si="3"/>
        <v>44767</v>
      </c>
      <c r="I65">
        <f t="shared" si="4"/>
        <v>1.104603821404035</v>
      </c>
      <c r="J65">
        <f t="shared" si="5"/>
        <v>1.1955951670162179E-3</v>
      </c>
      <c r="K65">
        <f t="shared" si="6"/>
        <v>5.9368079732910017E-4</v>
      </c>
      <c r="L65">
        <f t="shared" si="7"/>
        <v>0</v>
      </c>
      <c r="M65">
        <f t="shared" si="8"/>
        <v>0</v>
      </c>
    </row>
    <row r="66" spans="1:13" x14ac:dyDescent="0.25">
      <c r="A66" s="2">
        <v>44774</v>
      </c>
      <c r="B66" s="12">
        <v>1.109660592061648</v>
      </c>
      <c r="C66" s="12">
        <v>1.3775497663513739E-3</v>
      </c>
      <c r="D66" s="12">
        <v>7.3752661511843434E-4</v>
      </c>
      <c r="H66" s="2">
        <f t="shared" si="3"/>
        <v>44774</v>
      </c>
      <c r="I66">
        <f t="shared" si="4"/>
        <v>1.109660592061648</v>
      </c>
      <c r="J66">
        <f t="shared" si="5"/>
        <v>1.3775497663513739E-3</v>
      </c>
      <c r="K66">
        <f t="shared" si="6"/>
        <v>7.3752661511843434E-4</v>
      </c>
      <c r="L66">
        <f t="shared" si="7"/>
        <v>0</v>
      </c>
      <c r="M66">
        <f t="shared" si="8"/>
        <v>0</v>
      </c>
    </row>
    <row r="67" spans="1:13" x14ac:dyDescent="0.25">
      <c r="A67" s="2">
        <v>44781</v>
      </c>
      <c r="B67" s="12">
        <v>1.112496745072894</v>
      </c>
      <c r="C67" s="12">
        <v>1.176988921986795E-3</v>
      </c>
      <c r="D67" s="12">
        <v>5.9036961311298148E-4</v>
      </c>
      <c r="H67" s="2">
        <f t="shared" si="3"/>
        <v>44781</v>
      </c>
      <c r="I67">
        <f t="shared" si="4"/>
        <v>1.112496745072894</v>
      </c>
      <c r="J67">
        <f t="shared" si="5"/>
        <v>1.176988921986795E-3</v>
      </c>
      <c r="K67">
        <f t="shared" si="6"/>
        <v>5.9036961311298148E-4</v>
      </c>
      <c r="L67">
        <f t="shared" si="7"/>
        <v>0</v>
      </c>
      <c r="M67">
        <f t="shared" si="8"/>
        <v>0</v>
      </c>
    </row>
    <row r="68" spans="1:13" x14ac:dyDescent="0.25">
      <c r="A68" s="2">
        <v>44788</v>
      </c>
      <c r="B68" s="12">
        <v>1.1159174727029231</v>
      </c>
      <c r="C68" s="12">
        <v>1.120476645050765E-3</v>
      </c>
      <c r="D68" s="12">
        <v>5.8866604235482197E-4</v>
      </c>
      <c r="H68" s="2">
        <f t="shared" si="3"/>
        <v>44788</v>
      </c>
      <c r="I68">
        <f t="shared" si="4"/>
        <v>1.1159174727029231</v>
      </c>
      <c r="J68">
        <f t="shared" si="5"/>
        <v>1.120476645050765E-3</v>
      </c>
      <c r="K68">
        <f t="shared" si="6"/>
        <v>5.8866604235482197E-4</v>
      </c>
      <c r="L68">
        <f t="shared" si="7"/>
        <v>0</v>
      </c>
      <c r="M68">
        <f t="shared" si="8"/>
        <v>0</v>
      </c>
    </row>
    <row r="69" spans="1:13" x14ac:dyDescent="0.25">
      <c r="A69" s="2">
        <v>44795</v>
      </c>
      <c r="B69" s="12">
        <v>1.1173830102108939</v>
      </c>
      <c r="C69" s="12">
        <v>1.2304219727820071E-3</v>
      </c>
      <c r="D69" s="12">
        <v>5.7874528819509255E-4</v>
      </c>
      <c r="H69" s="2">
        <f t="shared" si="3"/>
        <v>44795</v>
      </c>
      <c r="I69">
        <f t="shared" si="4"/>
        <v>1.1173830102108939</v>
      </c>
      <c r="J69">
        <f t="shared" si="5"/>
        <v>1.2304219727820071E-3</v>
      </c>
      <c r="K69">
        <f t="shared" si="6"/>
        <v>5.7874528819509255E-4</v>
      </c>
      <c r="L69">
        <f t="shared" si="7"/>
        <v>0</v>
      </c>
      <c r="M69">
        <f t="shared" si="8"/>
        <v>0</v>
      </c>
    </row>
    <row r="70" spans="1:13" x14ac:dyDescent="0.25">
      <c r="A70" s="2">
        <v>44802</v>
      </c>
      <c r="B70" s="12">
        <v>1.1208350862334571</v>
      </c>
      <c r="C70" s="12">
        <v>1.1376235765742119E-3</v>
      </c>
      <c r="D70" s="12">
        <v>6.0579179865057878E-4</v>
      </c>
      <c r="H70" s="2">
        <f t="shared" si="3"/>
        <v>44802</v>
      </c>
      <c r="I70">
        <f t="shared" si="4"/>
        <v>1.1208350862334571</v>
      </c>
      <c r="J70">
        <f t="shared" si="5"/>
        <v>1.1376235765742119E-3</v>
      </c>
      <c r="K70">
        <f t="shared" si="6"/>
        <v>6.0579179865057878E-4</v>
      </c>
      <c r="L70">
        <f t="shared" si="7"/>
        <v>0</v>
      </c>
      <c r="M70">
        <f t="shared" si="8"/>
        <v>0</v>
      </c>
    </row>
    <row r="71" spans="1:13" x14ac:dyDescent="0.25">
      <c r="A71" s="2">
        <v>44809</v>
      </c>
      <c r="B71" s="12">
        <v>1.1215309200971011</v>
      </c>
      <c r="C71" s="12">
        <v>1.3568424661823621E-3</v>
      </c>
      <c r="D71" s="12">
        <v>6.1643922012205002E-4</v>
      </c>
      <c r="H71" s="2">
        <f t="shared" ref="H71:H134" si="9">A71</f>
        <v>44809</v>
      </c>
      <c r="I71">
        <f t="shared" ref="I71:I134" si="10">B71</f>
        <v>1.1215309200971011</v>
      </c>
      <c r="J71">
        <f t="shared" ref="J71:J134" si="11">C71</f>
        <v>1.3568424661823621E-3</v>
      </c>
      <c r="K71">
        <f t="shared" ref="K71:K134" si="12">D71</f>
        <v>6.1643922012205002E-4</v>
      </c>
      <c r="L71">
        <f t="shared" ref="L71:L134" si="13">E71</f>
        <v>0</v>
      </c>
      <c r="M71">
        <f t="shared" ref="M71:M134" si="14">F71</f>
        <v>0</v>
      </c>
    </row>
    <row r="72" spans="1:13" x14ac:dyDescent="0.25">
      <c r="A72" s="2">
        <v>44816</v>
      </c>
      <c r="B72" s="12">
        <v>1.126841801837045</v>
      </c>
      <c r="C72" s="12">
        <v>1.0677475900578871E-3</v>
      </c>
      <c r="D72" s="12">
        <v>6.4562294574100818E-4</v>
      </c>
      <c r="H72" s="2">
        <f t="shared" si="9"/>
        <v>44816</v>
      </c>
      <c r="I72">
        <f t="shared" si="10"/>
        <v>1.126841801837045</v>
      </c>
      <c r="J72">
        <f t="shared" si="11"/>
        <v>1.0677475900578871E-3</v>
      </c>
      <c r="K72">
        <f t="shared" si="12"/>
        <v>6.4562294574100818E-4</v>
      </c>
      <c r="L72">
        <f t="shared" si="13"/>
        <v>0</v>
      </c>
      <c r="M72">
        <f t="shared" si="14"/>
        <v>0</v>
      </c>
    </row>
    <row r="73" spans="1:13" x14ac:dyDescent="0.25">
      <c r="A73" s="2">
        <v>44823</v>
      </c>
      <c r="B73" s="12">
        <v>1.129891429568125</v>
      </c>
      <c r="C73" s="12">
        <v>1.2217739056633371E-3</v>
      </c>
      <c r="D73" s="12">
        <v>6.4398126655893905E-4</v>
      </c>
      <c r="H73" s="2">
        <f t="shared" si="9"/>
        <v>44823</v>
      </c>
      <c r="I73">
        <f t="shared" si="10"/>
        <v>1.129891429568125</v>
      </c>
      <c r="J73">
        <f t="shared" si="11"/>
        <v>1.2217739056633371E-3</v>
      </c>
      <c r="K73">
        <f t="shared" si="12"/>
        <v>6.4398126655893905E-4</v>
      </c>
      <c r="L73">
        <f t="shared" si="13"/>
        <v>0</v>
      </c>
      <c r="M73">
        <f t="shared" si="14"/>
        <v>0</v>
      </c>
    </row>
    <row r="74" spans="1:13" x14ac:dyDescent="0.25">
      <c r="A74" s="2">
        <v>44830</v>
      </c>
      <c r="B74" s="12">
        <v>1.1308639630471811</v>
      </c>
      <c r="C74" s="12">
        <v>1.3982655049583029E-3</v>
      </c>
      <c r="D74" s="12">
        <v>6.5675700293634149E-4</v>
      </c>
      <c r="H74" s="2">
        <f t="shared" si="9"/>
        <v>44830</v>
      </c>
      <c r="I74">
        <f t="shared" si="10"/>
        <v>1.1308639630471811</v>
      </c>
      <c r="J74">
        <f t="shared" si="11"/>
        <v>1.3982655049583029E-3</v>
      </c>
      <c r="K74">
        <f t="shared" si="12"/>
        <v>6.5675700293634149E-4</v>
      </c>
      <c r="L74">
        <f t="shared" si="13"/>
        <v>0</v>
      </c>
      <c r="M74">
        <f t="shared" si="14"/>
        <v>0</v>
      </c>
    </row>
    <row r="75" spans="1:13" x14ac:dyDescent="0.25">
      <c r="A75" s="2">
        <v>44837</v>
      </c>
      <c r="B75" s="12">
        <v>1.131459575265422</v>
      </c>
      <c r="C75" s="12">
        <v>1.429436418341361E-3</v>
      </c>
      <c r="D75" s="12">
        <v>6.613116460863315E-4</v>
      </c>
      <c r="H75" s="2">
        <f t="shared" si="9"/>
        <v>44837</v>
      </c>
      <c r="I75">
        <f t="shared" si="10"/>
        <v>1.131459575265422</v>
      </c>
      <c r="J75">
        <f t="shared" si="11"/>
        <v>1.429436418341361E-3</v>
      </c>
      <c r="K75">
        <f t="shared" si="12"/>
        <v>6.613116460863315E-4</v>
      </c>
      <c r="L75">
        <f t="shared" si="13"/>
        <v>0</v>
      </c>
      <c r="M75">
        <f t="shared" si="14"/>
        <v>0</v>
      </c>
    </row>
    <row r="76" spans="1:13" x14ac:dyDescent="0.25">
      <c r="A76" s="2">
        <v>44844</v>
      </c>
      <c r="B76" s="12">
        <v>1.131898333906179</v>
      </c>
      <c r="C76" s="12">
        <v>1.48999757321493E-3</v>
      </c>
      <c r="D76" s="12">
        <v>6.865045438728633E-4</v>
      </c>
      <c r="H76" s="2">
        <f t="shared" si="9"/>
        <v>44844</v>
      </c>
      <c r="I76">
        <f t="shared" si="10"/>
        <v>1.131898333906179</v>
      </c>
      <c r="J76">
        <f t="shared" si="11"/>
        <v>1.48999757321493E-3</v>
      </c>
      <c r="K76">
        <f t="shared" si="12"/>
        <v>6.865045438728633E-4</v>
      </c>
      <c r="L76">
        <f t="shared" si="13"/>
        <v>0</v>
      </c>
      <c r="M76">
        <f t="shared" si="14"/>
        <v>0</v>
      </c>
    </row>
    <row r="77" spans="1:13" x14ac:dyDescent="0.25">
      <c r="A77" s="2">
        <v>44851</v>
      </c>
      <c r="B77" s="12">
        <v>1.138113055666031</v>
      </c>
      <c r="C77" s="12">
        <v>1.0675090764937811E-3</v>
      </c>
      <c r="D77" s="12">
        <v>7.0555618081133192E-4</v>
      </c>
      <c r="H77" s="2">
        <f t="shared" si="9"/>
        <v>44851</v>
      </c>
      <c r="I77">
        <f t="shared" si="10"/>
        <v>1.138113055666031</v>
      </c>
      <c r="J77">
        <f t="shared" si="11"/>
        <v>1.0675090764937811E-3</v>
      </c>
      <c r="K77">
        <f t="shared" si="12"/>
        <v>7.0555618081133192E-4</v>
      </c>
      <c r="L77">
        <f t="shared" si="13"/>
        <v>0</v>
      </c>
      <c r="M77">
        <f t="shared" si="14"/>
        <v>0</v>
      </c>
    </row>
    <row r="78" spans="1:13" x14ac:dyDescent="0.25">
      <c r="A78" s="2">
        <v>44858</v>
      </c>
      <c r="B78" s="12">
        <v>1.139706800166677</v>
      </c>
      <c r="C78" s="12">
        <v>1.3251726127682161E-3</v>
      </c>
      <c r="D78" s="12">
        <v>6.626713949889724E-4</v>
      </c>
      <c r="H78" s="2">
        <f t="shared" si="9"/>
        <v>44858</v>
      </c>
      <c r="I78">
        <f t="shared" si="10"/>
        <v>1.139706800166677</v>
      </c>
      <c r="J78">
        <f t="shared" si="11"/>
        <v>1.3251726127682161E-3</v>
      </c>
      <c r="K78">
        <f t="shared" si="12"/>
        <v>6.626713949889724E-4</v>
      </c>
      <c r="L78">
        <f t="shared" si="13"/>
        <v>0</v>
      </c>
      <c r="M78">
        <f t="shared" si="14"/>
        <v>0</v>
      </c>
    </row>
    <row r="79" spans="1:13" x14ac:dyDescent="0.25">
      <c r="A79" s="2">
        <v>44865</v>
      </c>
      <c r="B79" s="12">
        <v>1.1424041215916381</v>
      </c>
      <c r="C79" s="12">
        <v>1.062730510967097E-3</v>
      </c>
      <c r="D79" s="12">
        <v>5.8663264227309031E-4</v>
      </c>
      <c r="H79" s="2">
        <f t="shared" si="9"/>
        <v>44865</v>
      </c>
      <c r="I79">
        <f t="shared" si="10"/>
        <v>1.1424041215916381</v>
      </c>
      <c r="J79">
        <f t="shared" si="11"/>
        <v>1.062730510967097E-3</v>
      </c>
      <c r="K79">
        <f t="shared" si="12"/>
        <v>5.8663264227309031E-4</v>
      </c>
      <c r="L79">
        <f t="shared" si="13"/>
        <v>0</v>
      </c>
      <c r="M79">
        <f t="shared" si="14"/>
        <v>0</v>
      </c>
    </row>
    <row r="80" spans="1:13" x14ac:dyDescent="0.25">
      <c r="A80" s="2">
        <v>44872</v>
      </c>
      <c r="B80" s="12">
        <v>1.14435734139993</v>
      </c>
      <c r="C80" s="12">
        <v>1.240166884322196E-3</v>
      </c>
      <c r="D80" s="12">
        <v>6.4488527618005245E-4</v>
      </c>
      <c r="H80" s="2">
        <f t="shared" si="9"/>
        <v>44872</v>
      </c>
      <c r="I80">
        <f t="shared" si="10"/>
        <v>1.14435734139993</v>
      </c>
      <c r="J80">
        <f t="shared" si="11"/>
        <v>1.240166884322196E-3</v>
      </c>
      <c r="K80">
        <f t="shared" si="12"/>
        <v>6.4488527618005245E-4</v>
      </c>
      <c r="L80">
        <f t="shared" si="13"/>
        <v>0</v>
      </c>
      <c r="M80">
        <f t="shared" si="14"/>
        <v>0</v>
      </c>
    </row>
    <row r="81" spans="1:13" x14ac:dyDescent="0.25">
      <c r="A81" s="2">
        <v>44879</v>
      </c>
      <c r="B81" s="12">
        <v>1.1486103371140499</v>
      </c>
      <c r="C81" s="12">
        <v>1.09459837703373E-3</v>
      </c>
      <c r="D81" s="12">
        <v>6.6806763411675417E-4</v>
      </c>
      <c r="H81" s="2">
        <f t="shared" si="9"/>
        <v>44879</v>
      </c>
      <c r="I81">
        <f t="shared" si="10"/>
        <v>1.1486103371140499</v>
      </c>
      <c r="J81">
        <f t="shared" si="11"/>
        <v>1.09459837703373E-3</v>
      </c>
      <c r="K81">
        <f t="shared" si="12"/>
        <v>6.6806763411675417E-4</v>
      </c>
      <c r="L81">
        <f t="shared" si="13"/>
        <v>0</v>
      </c>
      <c r="M81">
        <f t="shared" si="14"/>
        <v>0</v>
      </c>
    </row>
    <row r="82" spans="1:13" x14ac:dyDescent="0.25">
      <c r="A82" s="2">
        <v>44886</v>
      </c>
      <c r="B82" s="12">
        <v>1.153277992212433</v>
      </c>
      <c r="C82" s="12">
        <v>1.103160298088806E-3</v>
      </c>
      <c r="D82" s="12">
        <v>6.9336791222002322E-4</v>
      </c>
      <c r="H82" s="2">
        <f t="shared" si="9"/>
        <v>44886</v>
      </c>
      <c r="I82">
        <f t="shared" si="10"/>
        <v>1.153277992212433</v>
      </c>
      <c r="J82">
        <f t="shared" si="11"/>
        <v>1.103160298088806E-3</v>
      </c>
      <c r="K82">
        <f t="shared" si="12"/>
        <v>6.9336791222002322E-4</v>
      </c>
      <c r="L82">
        <f t="shared" si="13"/>
        <v>0</v>
      </c>
      <c r="M82">
        <f t="shared" si="14"/>
        <v>0</v>
      </c>
    </row>
    <row r="83" spans="1:13" x14ac:dyDescent="0.25">
      <c r="A83" s="2">
        <v>44893</v>
      </c>
      <c r="B83" s="12">
        <v>1.1556981452284469</v>
      </c>
      <c r="C83" s="12">
        <v>1.3107995543765009E-3</v>
      </c>
      <c r="D83" s="12">
        <v>7.104303062230266E-4</v>
      </c>
      <c r="H83" s="2">
        <f t="shared" si="9"/>
        <v>44893</v>
      </c>
      <c r="I83">
        <f t="shared" si="10"/>
        <v>1.1556981452284469</v>
      </c>
      <c r="J83">
        <f t="shared" si="11"/>
        <v>1.3107995543765009E-3</v>
      </c>
      <c r="K83">
        <f t="shared" si="12"/>
        <v>7.104303062230266E-4</v>
      </c>
      <c r="L83">
        <f t="shared" si="13"/>
        <v>0</v>
      </c>
      <c r="M83">
        <f t="shared" si="14"/>
        <v>0</v>
      </c>
    </row>
    <row r="84" spans="1:13" x14ac:dyDescent="0.25">
      <c r="A84" s="2">
        <v>44900</v>
      </c>
      <c r="B84" s="12">
        <v>1.1579858052731149</v>
      </c>
      <c r="C84" s="12">
        <v>1.194399735012704E-3</v>
      </c>
      <c r="D84" s="12">
        <v>6.5493587700359273E-4</v>
      </c>
      <c r="H84" s="2">
        <f t="shared" si="9"/>
        <v>44900</v>
      </c>
      <c r="I84">
        <f t="shared" si="10"/>
        <v>1.1579858052731149</v>
      </c>
      <c r="J84">
        <f t="shared" si="11"/>
        <v>1.194399735012704E-3</v>
      </c>
      <c r="K84">
        <f t="shared" si="12"/>
        <v>6.5493587700359273E-4</v>
      </c>
      <c r="L84">
        <f t="shared" si="13"/>
        <v>0</v>
      </c>
      <c r="M84">
        <f t="shared" si="14"/>
        <v>0</v>
      </c>
    </row>
    <row r="85" spans="1:13" x14ac:dyDescent="0.25">
      <c r="A85" s="2">
        <v>44907</v>
      </c>
      <c r="B85" s="12">
        <v>1.160642403885392</v>
      </c>
      <c r="C85" s="12">
        <v>1.42498547444302E-3</v>
      </c>
      <c r="D85" s="12">
        <v>7.8405021937670897E-4</v>
      </c>
      <c r="H85" s="2">
        <f t="shared" si="9"/>
        <v>44907</v>
      </c>
      <c r="I85">
        <f t="shared" si="10"/>
        <v>1.160642403885392</v>
      </c>
      <c r="J85">
        <f t="shared" si="11"/>
        <v>1.42498547444302E-3</v>
      </c>
      <c r="K85">
        <f t="shared" si="12"/>
        <v>7.8405021937670897E-4</v>
      </c>
      <c r="L85">
        <f t="shared" si="13"/>
        <v>0</v>
      </c>
      <c r="M85">
        <f t="shared" si="14"/>
        <v>0</v>
      </c>
    </row>
    <row r="86" spans="1:13" x14ac:dyDescent="0.25">
      <c r="A86" s="2">
        <v>44914</v>
      </c>
      <c r="B86" s="12">
        <v>1.16499500644622</v>
      </c>
      <c r="C86" s="12">
        <v>1.6121640503504169E-3</v>
      </c>
      <c r="D86" s="12">
        <v>9.4881198011913226E-4</v>
      </c>
      <c r="H86" s="2">
        <f t="shared" si="9"/>
        <v>44914</v>
      </c>
      <c r="I86">
        <f t="shared" si="10"/>
        <v>1.16499500644622</v>
      </c>
      <c r="J86">
        <f t="shared" si="11"/>
        <v>1.6121640503504169E-3</v>
      </c>
      <c r="K86">
        <f t="shared" si="12"/>
        <v>9.4881198011913226E-4</v>
      </c>
      <c r="L86">
        <f t="shared" si="13"/>
        <v>0</v>
      </c>
      <c r="M86">
        <f t="shared" si="14"/>
        <v>0</v>
      </c>
    </row>
    <row r="87" spans="1:13" x14ac:dyDescent="0.25">
      <c r="A87" s="2">
        <v>44921</v>
      </c>
      <c r="B87" s="12">
        <v>1.165424394572727</v>
      </c>
      <c r="C87" s="12">
        <v>1.755751089992002E-3</v>
      </c>
      <c r="D87" s="12">
        <v>8.6651516732258514E-4</v>
      </c>
      <c r="H87" s="2">
        <f t="shared" si="9"/>
        <v>44921</v>
      </c>
      <c r="I87">
        <f t="shared" si="10"/>
        <v>1.165424394572727</v>
      </c>
      <c r="J87">
        <f t="shared" si="11"/>
        <v>1.755751089992002E-3</v>
      </c>
      <c r="K87">
        <f t="shared" si="12"/>
        <v>8.6651516732258514E-4</v>
      </c>
      <c r="L87">
        <f t="shared" si="13"/>
        <v>0</v>
      </c>
      <c r="M87">
        <f t="shared" si="14"/>
        <v>0</v>
      </c>
    </row>
    <row r="88" spans="1:13" x14ac:dyDescent="0.25">
      <c r="A88" s="2">
        <v>44928</v>
      </c>
      <c r="B88" s="12">
        <v>1.166180479030074</v>
      </c>
      <c r="C88" s="12">
        <v>1.6547695261722589E-3</v>
      </c>
      <c r="D88" s="12">
        <v>8.360439389219085E-4</v>
      </c>
      <c r="H88" s="2">
        <f t="shared" si="9"/>
        <v>44928</v>
      </c>
      <c r="I88">
        <f t="shared" si="10"/>
        <v>1.166180479030074</v>
      </c>
      <c r="J88">
        <f t="shared" si="11"/>
        <v>1.6547695261722589E-3</v>
      </c>
      <c r="K88">
        <f t="shared" si="12"/>
        <v>8.360439389219085E-4</v>
      </c>
      <c r="L88">
        <f t="shared" si="13"/>
        <v>0</v>
      </c>
      <c r="M88">
        <f t="shared" si="14"/>
        <v>0</v>
      </c>
    </row>
    <row r="89" spans="1:13" x14ac:dyDescent="0.25">
      <c r="A89" s="2">
        <v>44935</v>
      </c>
      <c r="B89" s="12">
        <v>1.1671729920496909</v>
      </c>
      <c r="C89" s="12">
        <v>1.463976778394531E-3</v>
      </c>
      <c r="D89" s="12">
        <v>7.5758840766898788E-4</v>
      </c>
      <c r="H89" s="2">
        <f t="shared" si="9"/>
        <v>44935</v>
      </c>
      <c r="I89">
        <f t="shared" si="10"/>
        <v>1.1671729920496909</v>
      </c>
      <c r="J89">
        <f t="shared" si="11"/>
        <v>1.463976778394531E-3</v>
      </c>
      <c r="K89">
        <f t="shared" si="12"/>
        <v>7.5758840766898788E-4</v>
      </c>
      <c r="L89">
        <f t="shared" si="13"/>
        <v>0</v>
      </c>
      <c r="M89">
        <f t="shared" si="14"/>
        <v>0</v>
      </c>
    </row>
    <row r="90" spans="1:13" x14ac:dyDescent="0.25">
      <c r="A90" s="2">
        <v>44942</v>
      </c>
      <c r="B90" s="12">
        <v>1.16854600205111</v>
      </c>
      <c r="C90" s="12">
        <v>1.3468867377271481E-3</v>
      </c>
      <c r="D90" s="12">
        <v>7.2064419542775861E-4</v>
      </c>
      <c r="H90" s="2">
        <f t="shared" si="9"/>
        <v>44942</v>
      </c>
      <c r="I90">
        <f t="shared" si="10"/>
        <v>1.16854600205111</v>
      </c>
      <c r="J90">
        <f t="shared" si="11"/>
        <v>1.3468867377271481E-3</v>
      </c>
      <c r="K90">
        <f t="shared" si="12"/>
        <v>7.2064419542775861E-4</v>
      </c>
      <c r="L90">
        <f t="shared" si="13"/>
        <v>0</v>
      </c>
      <c r="M90">
        <f t="shared" si="14"/>
        <v>0</v>
      </c>
    </row>
    <row r="91" spans="1:13" x14ac:dyDescent="0.25">
      <c r="A91" s="2">
        <v>44949</v>
      </c>
      <c r="B91" s="12">
        <v>1.171943636452077</v>
      </c>
      <c r="C91" s="12">
        <v>1.169660484845706E-3</v>
      </c>
      <c r="D91" s="12">
        <v>7.2533549945441535E-4</v>
      </c>
      <c r="H91" s="2">
        <f t="shared" si="9"/>
        <v>44949</v>
      </c>
      <c r="I91">
        <f t="shared" si="10"/>
        <v>1.171943636452077</v>
      </c>
      <c r="J91">
        <f t="shared" si="11"/>
        <v>1.169660484845706E-3</v>
      </c>
      <c r="K91">
        <f t="shared" si="12"/>
        <v>7.2533549945441535E-4</v>
      </c>
      <c r="L91">
        <f t="shared" si="13"/>
        <v>0</v>
      </c>
      <c r="M91">
        <f t="shared" si="14"/>
        <v>0</v>
      </c>
    </row>
    <row r="92" spans="1:13" x14ac:dyDescent="0.25">
      <c r="A92" s="2">
        <v>44956</v>
      </c>
      <c r="B92" s="12">
        <v>1.17467791771276</v>
      </c>
      <c r="C92" s="12">
        <v>1.1934332758280939E-3</v>
      </c>
      <c r="D92" s="12">
        <v>7.1333820260112413E-4</v>
      </c>
      <c r="H92" s="2">
        <f t="shared" si="9"/>
        <v>44956</v>
      </c>
      <c r="I92">
        <f t="shared" si="10"/>
        <v>1.17467791771276</v>
      </c>
      <c r="J92">
        <f t="shared" si="11"/>
        <v>1.1934332758280939E-3</v>
      </c>
      <c r="K92">
        <f t="shared" si="12"/>
        <v>7.1333820260112413E-4</v>
      </c>
      <c r="L92">
        <f t="shared" si="13"/>
        <v>0</v>
      </c>
      <c r="M92">
        <f t="shared" si="14"/>
        <v>0</v>
      </c>
    </row>
    <row r="93" spans="1:13" x14ac:dyDescent="0.25">
      <c r="A93" s="2">
        <v>44963</v>
      </c>
      <c r="B93" s="12">
        <v>1.176425980016512</v>
      </c>
      <c r="C93" s="12">
        <v>1.1724293778226449E-3</v>
      </c>
      <c r="D93" s="12">
        <v>6.6371960910235005E-4</v>
      </c>
      <c r="H93" s="2">
        <f t="shared" si="9"/>
        <v>44963</v>
      </c>
      <c r="I93">
        <f t="shared" si="10"/>
        <v>1.176425980016512</v>
      </c>
      <c r="J93">
        <f t="shared" si="11"/>
        <v>1.1724293778226449E-3</v>
      </c>
      <c r="K93">
        <f t="shared" si="12"/>
        <v>6.6371960910235005E-4</v>
      </c>
      <c r="L93">
        <f t="shared" si="13"/>
        <v>0</v>
      </c>
      <c r="M93">
        <f t="shared" si="14"/>
        <v>0</v>
      </c>
    </row>
    <row r="94" spans="1:13" x14ac:dyDescent="0.25">
      <c r="A94" s="2">
        <v>44970</v>
      </c>
      <c r="B94" s="12">
        <v>1.1784551391464479</v>
      </c>
      <c r="C94" s="12">
        <v>1.1738055821287779E-3</v>
      </c>
      <c r="D94" s="12">
        <v>6.8088024151284881E-4</v>
      </c>
      <c r="H94" s="2">
        <f t="shared" si="9"/>
        <v>44970</v>
      </c>
      <c r="I94">
        <f t="shared" si="10"/>
        <v>1.1784551391464479</v>
      </c>
      <c r="J94">
        <f t="shared" si="11"/>
        <v>1.1738055821287779E-3</v>
      </c>
      <c r="K94">
        <f t="shared" si="12"/>
        <v>6.8088024151284881E-4</v>
      </c>
      <c r="L94">
        <f t="shared" si="13"/>
        <v>0</v>
      </c>
      <c r="M94">
        <f t="shared" si="14"/>
        <v>0</v>
      </c>
    </row>
    <row r="95" spans="1:13" x14ac:dyDescent="0.25">
      <c r="A95" s="2">
        <v>44977</v>
      </c>
      <c r="B95" s="12">
        <v>1.1803039615404689</v>
      </c>
      <c r="C95" s="12">
        <v>1.302600143758528E-3</v>
      </c>
      <c r="D95" s="12">
        <v>7.4199950314775926E-4</v>
      </c>
      <c r="H95" s="2">
        <f t="shared" si="9"/>
        <v>44977</v>
      </c>
      <c r="I95">
        <f t="shared" si="10"/>
        <v>1.1803039615404689</v>
      </c>
      <c r="J95">
        <f t="shared" si="11"/>
        <v>1.302600143758528E-3</v>
      </c>
      <c r="K95">
        <f t="shared" si="12"/>
        <v>7.4199950314775926E-4</v>
      </c>
      <c r="L95">
        <f t="shared" si="13"/>
        <v>0</v>
      </c>
      <c r="M95">
        <f t="shared" si="14"/>
        <v>0</v>
      </c>
    </row>
    <row r="96" spans="1:13" x14ac:dyDescent="0.25">
      <c r="A96" s="2">
        <v>44984</v>
      </c>
      <c r="B96" s="12">
        <v>1.183754224843371</v>
      </c>
      <c r="C96" s="12">
        <v>1.1166905155029271E-3</v>
      </c>
      <c r="D96" s="12">
        <v>7.2580479665566649E-4</v>
      </c>
      <c r="H96" s="2">
        <f t="shared" si="9"/>
        <v>44984</v>
      </c>
      <c r="I96">
        <f t="shared" si="10"/>
        <v>1.183754224843371</v>
      </c>
      <c r="J96">
        <f t="shared" si="11"/>
        <v>1.1166905155029271E-3</v>
      </c>
      <c r="K96">
        <f t="shared" si="12"/>
        <v>7.2580479665566649E-4</v>
      </c>
      <c r="L96">
        <f t="shared" si="13"/>
        <v>0</v>
      </c>
      <c r="M96">
        <f t="shared" si="14"/>
        <v>0</v>
      </c>
    </row>
    <row r="97" spans="1:13" x14ac:dyDescent="0.25">
      <c r="A97" s="2">
        <v>44991</v>
      </c>
      <c r="B97" s="12">
        <v>1.1856192722322001</v>
      </c>
      <c r="C97" s="12">
        <v>1.2231086489572409E-3</v>
      </c>
      <c r="D97" s="12">
        <v>7.1166931313461086E-4</v>
      </c>
      <c r="H97" s="2">
        <f t="shared" si="9"/>
        <v>44991</v>
      </c>
      <c r="I97">
        <f t="shared" si="10"/>
        <v>1.1856192722322001</v>
      </c>
      <c r="J97">
        <f t="shared" si="11"/>
        <v>1.2231086489572409E-3</v>
      </c>
      <c r="K97">
        <f t="shared" si="12"/>
        <v>7.1166931313461086E-4</v>
      </c>
      <c r="L97">
        <f t="shared" si="13"/>
        <v>0</v>
      </c>
      <c r="M97">
        <f t="shared" si="14"/>
        <v>0</v>
      </c>
    </row>
    <row r="98" spans="1:13" x14ac:dyDescent="0.25">
      <c r="A98" s="2">
        <v>44998</v>
      </c>
      <c r="B98" s="12">
        <v>1.1858640879053319</v>
      </c>
      <c r="C98" s="12">
        <v>1.3073566963185429E-3</v>
      </c>
      <c r="D98" s="12">
        <v>6.8283122060617564E-4</v>
      </c>
      <c r="H98" s="2">
        <f t="shared" si="9"/>
        <v>44998</v>
      </c>
      <c r="I98">
        <f t="shared" si="10"/>
        <v>1.1858640879053319</v>
      </c>
      <c r="J98">
        <f t="shared" si="11"/>
        <v>1.3073566963185429E-3</v>
      </c>
      <c r="K98">
        <f t="shared" si="12"/>
        <v>6.8283122060617564E-4</v>
      </c>
      <c r="L98">
        <f t="shared" si="13"/>
        <v>0</v>
      </c>
      <c r="M98">
        <f t="shared" si="14"/>
        <v>0</v>
      </c>
    </row>
    <row r="99" spans="1:13" x14ac:dyDescent="0.25">
      <c r="A99" s="2">
        <v>45005</v>
      </c>
      <c r="B99" s="12">
        <v>1.1890464981369371</v>
      </c>
      <c r="C99" s="12">
        <v>1.0153583206592839E-3</v>
      </c>
      <c r="D99" s="12">
        <v>6.749081165507789E-4</v>
      </c>
      <c r="H99" s="2">
        <f t="shared" si="9"/>
        <v>45005</v>
      </c>
      <c r="I99">
        <f t="shared" si="10"/>
        <v>1.1890464981369371</v>
      </c>
      <c r="J99">
        <f t="shared" si="11"/>
        <v>1.0153583206592839E-3</v>
      </c>
      <c r="K99">
        <f t="shared" si="12"/>
        <v>6.749081165507789E-4</v>
      </c>
      <c r="L99">
        <f t="shared" si="13"/>
        <v>0</v>
      </c>
      <c r="M99">
        <f t="shared" si="14"/>
        <v>0</v>
      </c>
    </row>
    <row r="100" spans="1:13" x14ac:dyDescent="0.25">
      <c r="A100" s="2">
        <v>45012</v>
      </c>
      <c r="B100" s="12">
        <v>1.191762494297508</v>
      </c>
      <c r="C100" s="12">
        <v>1.099298366886263E-3</v>
      </c>
      <c r="D100" s="12">
        <v>7.0055040115902102E-4</v>
      </c>
      <c r="H100" s="2">
        <f t="shared" si="9"/>
        <v>45012</v>
      </c>
      <c r="I100">
        <f t="shared" si="10"/>
        <v>1.191762494297508</v>
      </c>
      <c r="J100">
        <f t="shared" si="11"/>
        <v>1.099298366886263E-3</v>
      </c>
      <c r="K100">
        <f t="shared" si="12"/>
        <v>7.0055040115902102E-4</v>
      </c>
      <c r="L100">
        <f t="shared" si="13"/>
        <v>0</v>
      </c>
      <c r="M100">
        <f t="shared" si="14"/>
        <v>0</v>
      </c>
    </row>
    <row r="101" spans="1:13" x14ac:dyDescent="0.25">
      <c r="A101" s="2">
        <v>45019</v>
      </c>
      <c r="B101" s="12">
        <v>1.194948724856258</v>
      </c>
      <c r="C101" s="12">
        <v>9.7978633424119577E-4</v>
      </c>
      <c r="D101" s="12">
        <v>6.6533601922115482E-4</v>
      </c>
      <c r="H101" s="2">
        <f t="shared" si="9"/>
        <v>45019</v>
      </c>
      <c r="I101">
        <f t="shared" si="10"/>
        <v>1.194948724856258</v>
      </c>
      <c r="J101">
        <f t="shared" si="11"/>
        <v>9.7978633424119577E-4</v>
      </c>
      <c r="K101">
        <f t="shared" si="12"/>
        <v>6.6533601922115482E-4</v>
      </c>
      <c r="L101">
        <f t="shared" si="13"/>
        <v>0</v>
      </c>
      <c r="M101">
        <f t="shared" si="14"/>
        <v>0</v>
      </c>
    </row>
    <row r="102" spans="1:13" x14ac:dyDescent="0.25">
      <c r="A102" s="2">
        <v>45026</v>
      </c>
      <c r="B102" s="12">
        <v>1.197198532522884</v>
      </c>
      <c r="C102" s="12">
        <v>1.063821861142351E-3</v>
      </c>
      <c r="D102" s="12">
        <v>6.6788063801652788E-4</v>
      </c>
      <c r="H102" s="2">
        <f t="shared" si="9"/>
        <v>45026</v>
      </c>
      <c r="I102">
        <f t="shared" si="10"/>
        <v>1.197198532522884</v>
      </c>
      <c r="J102">
        <f t="shared" si="11"/>
        <v>1.063821861142351E-3</v>
      </c>
      <c r="K102">
        <f t="shared" si="12"/>
        <v>6.6788063801652788E-4</v>
      </c>
      <c r="L102">
        <f t="shared" si="13"/>
        <v>0</v>
      </c>
      <c r="M102">
        <f t="shared" si="14"/>
        <v>0</v>
      </c>
    </row>
    <row r="103" spans="1:13" x14ac:dyDescent="0.25">
      <c r="A103" s="2">
        <v>45033</v>
      </c>
      <c r="B103" s="12">
        <v>1.199515805109558</v>
      </c>
      <c r="C103" s="12">
        <v>1.027151632922629E-3</v>
      </c>
      <c r="D103" s="12">
        <v>6.5570878792408293E-4</v>
      </c>
      <c r="H103" s="2">
        <f t="shared" si="9"/>
        <v>45033</v>
      </c>
      <c r="I103">
        <f t="shared" si="10"/>
        <v>1.199515805109558</v>
      </c>
      <c r="J103">
        <f t="shared" si="11"/>
        <v>1.027151632922629E-3</v>
      </c>
      <c r="K103">
        <f t="shared" si="12"/>
        <v>6.5570878792408293E-4</v>
      </c>
      <c r="L103">
        <f t="shared" si="13"/>
        <v>0</v>
      </c>
      <c r="M103">
        <f t="shared" si="14"/>
        <v>0</v>
      </c>
    </row>
    <row r="104" spans="1:13" x14ac:dyDescent="0.25">
      <c r="A104" s="2">
        <v>45040</v>
      </c>
      <c r="B104" s="12">
        <v>1.203209388214725</v>
      </c>
      <c r="C104" s="12">
        <v>8.995661523120617E-4</v>
      </c>
      <c r="D104" s="12">
        <v>6.6034782118926159E-4</v>
      </c>
      <c r="H104" s="2">
        <f t="shared" si="9"/>
        <v>45040</v>
      </c>
      <c r="I104">
        <f t="shared" si="10"/>
        <v>1.203209388214725</v>
      </c>
      <c r="J104">
        <f t="shared" si="11"/>
        <v>8.995661523120617E-4</v>
      </c>
      <c r="K104">
        <f t="shared" si="12"/>
        <v>6.6034782118926159E-4</v>
      </c>
      <c r="L104">
        <f t="shared" si="13"/>
        <v>0</v>
      </c>
      <c r="M104">
        <f t="shared" si="14"/>
        <v>0</v>
      </c>
    </row>
    <row r="105" spans="1:13" x14ac:dyDescent="0.25">
      <c r="A105" s="2">
        <v>45047</v>
      </c>
      <c r="B105" s="12">
        <v>1.20431161361702</v>
      </c>
      <c r="C105" s="12">
        <v>1.006409322723347E-3</v>
      </c>
      <c r="D105" s="12">
        <v>5.9129763141590054E-4</v>
      </c>
      <c r="H105" s="2">
        <f t="shared" si="9"/>
        <v>45047</v>
      </c>
      <c r="I105">
        <f t="shared" si="10"/>
        <v>1.20431161361702</v>
      </c>
      <c r="J105">
        <f t="shared" si="11"/>
        <v>1.006409322723347E-3</v>
      </c>
      <c r="K105">
        <f t="shared" si="12"/>
        <v>5.9129763141590054E-4</v>
      </c>
      <c r="L105">
        <f t="shared" si="13"/>
        <v>0</v>
      </c>
      <c r="M105">
        <f t="shared" si="14"/>
        <v>0</v>
      </c>
    </row>
    <row r="106" spans="1:13" x14ac:dyDescent="0.25">
      <c r="A106" s="2">
        <v>45054</v>
      </c>
      <c r="B106" s="12">
        <v>1.207693198978915</v>
      </c>
      <c r="C106" s="12">
        <v>9.2402548401909323E-4</v>
      </c>
      <c r="D106" s="12">
        <v>6.6538925619353227E-4</v>
      </c>
      <c r="H106" s="2">
        <f t="shared" si="9"/>
        <v>45054</v>
      </c>
      <c r="I106">
        <f t="shared" si="10"/>
        <v>1.207693198978915</v>
      </c>
      <c r="J106">
        <f t="shared" si="11"/>
        <v>9.2402548401909323E-4</v>
      </c>
      <c r="K106">
        <f t="shared" si="12"/>
        <v>6.6538925619353227E-4</v>
      </c>
      <c r="L106">
        <f t="shared" si="13"/>
        <v>0</v>
      </c>
      <c r="M106">
        <f t="shared" si="14"/>
        <v>0</v>
      </c>
    </row>
    <row r="107" spans="1:13" x14ac:dyDescent="0.25">
      <c r="A107" s="2">
        <v>45061</v>
      </c>
      <c r="B107" s="12">
        <v>1.211156010437358</v>
      </c>
      <c r="C107" s="12">
        <v>9.1729215741323024E-4</v>
      </c>
      <c r="D107" s="12">
        <v>6.7004924629499485E-4</v>
      </c>
      <c r="H107" s="2">
        <f t="shared" si="9"/>
        <v>45061</v>
      </c>
      <c r="I107">
        <f t="shared" si="10"/>
        <v>1.211156010437358</v>
      </c>
      <c r="J107">
        <f t="shared" si="11"/>
        <v>9.1729215741323024E-4</v>
      </c>
      <c r="K107">
        <f t="shared" si="12"/>
        <v>6.7004924629499485E-4</v>
      </c>
      <c r="L107">
        <f t="shared" si="13"/>
        <v>0</v>
      </c>
      <c r="M107">
        <f t="shared" si="14"/>
        <v>0</v>
      </c>
    </row>
    <row r="108" spans="1:13" x14ac:dyDescent="0.25">
      <c r="A108" s="2">
        <v>45068</v>
      </c>
      <c r="B108" s="12">
        <v>1.2118893271963429</v>
      </c>
      <c r="C108" s="12">
        <v>1.115639559261657E-3</v>
      </c>
      <c r="D108" s="12">
        <v>6.409607883979848E-4</v>
      </c>
      <c r="H108" s="2">
        <f t="shared" si="9"/>
        <v>45068</v>
      </c>
      <c r="I108">
        <f t="shared" si="10"/>
        <v>1.2118893271963429</v>
      </c>
      <c r="J108">
        <f t="shared" si="11"/>
        <v>1.115639559261657E-3</v>
      </c>
      <c r="K108">
        <f t="shared" si="12"/>
        <v>6.409607883979848E-4</v>
      </c>
      <c r="L108">
        <f t="shared" si="13"/>
        <v>0</v>
      </c>
      <c r="M108">
        <f t="shared" si="14"/>
        <v>0</v>
      </c>
    </row>
    <row r="109" spans="1:13" x14ac:dyDescent="0.25">
      <c r="A109" s="2">
        <v>45075</v>
      </c>
      <c r="B109" s="12">
        <v>1.212866135856342</v>
      </c>
      <c r="C109" s="12">
        <v>1.010408047673393E-3</v>
      </c>
      <c r="D109" s="12">
        <v>5.9915107994010252E-4</v>
      </c>
      <c r="H109" s="2">
        <f t="shared" si="9"/>
        <v>45075</v>
      </c>
      <c r="I109">
        <f t="shared" si="10"/>
        <v>1.212866135856342</v>
      </c>
      <c r="J109">
        <f t="shared" si="11"/>
        <v>1.010408047673393E-3</v>
      </c>
      <c r="K109">
        <f t="shared" si="12"/>
        <v>5.9915107994010252E-4</v>
      </c>
      <c r="L109">
        <f t="shared" si="13"/>
        <v>0</v>
      </c>
      <c r="M109">
        <f t="shared" si="14"/>
        <v>0</v>
      </c>
    </row>
    <row r="110" spans="1:13" x14ac:dyDescent="0.25">
      <c r="A110" s="2">
        <v>45082</v>
      </c>
      <c r="B110" s="12">
        <v>1.2136405353365189</v>
      </c>
      <c r="C110" s="12">
        <v>1.0723331496269709E-3</v>
      </c>
      <c r="D110" s="12">
        <v>6.2485752748751334E-4</v>
      </c>
      <c r="H110" s="2">
        <f t="shared" si="9"/>
        <v>45082</v>
      </c>
      <c r="I110">
        <f t="shared" si="10"/>
        <v>1.2136405353365189</v>
      </c>
      <c r="J110">
        <f t="shared" si="11"/>
        <v>1.0723331496269709E-3</v>
      </c>
      <c r="K110">
        <f t="shared" si="12"/>
        <v>6.2485752748751334E-4</v>
      </c>
      <c r="L110">
        <f t="shared" si="13"/>
        <v>0</v>
      </c>
      <c r="M110">
        <f t="shared" si="14"/>
        <v>0</v>
      </c>
    </row>
    <row r="111" spans="1:13" x14ac:dyDescent="0.25">
      <c r="A111" s="2">
        <v>45089</v>
      </c>
      <c r="B111" s="12">
        <v>1.2136042424239031</v>
      </c>
      <c r="C111" s="12">
        <v>1.0734842825191469E-3</v>
      </c>
      <c r="D111" s="12">
        <v>5.850905578683402E-4</v>
      </c>
      <c r="H111" s="2">
        <f t="shared" si="9"/>
        <v>45089</v>
      </c>
      <c r="I111">
        <f t="shared" si="10"/>
        <v>1.2136042424239031</v>
      </c>
      <c r="J111">
        <f t="shared" si="11"/>
        <v>1.0734842825191469E-3</v>
      </c>
      <c r="K111">
        <f t="shared" si="12"/>
        <v>5.850905578683402E-4</v>
      </c>
      <c r="L111">
        <f t="shared" si="13"/>
        <v>0</v>
      </c>
      <c r="M111">
        <f t="shared" si="14"/>
        <v>0</v>
      </c>
    </row>
    <row r="112" spans="1:13" x14ac:dyDescent="0.25">
      <c r="A112" s="2">
        <v>45096</v>
      </c>
      <c r="B112" s="12">
        <v>1.214792722158667</v>
      </c>
      <c r="C112" s="12">
        <v>1.0822676848651169E-3</v>
      </c>
      <c r="D112" s="12">
        <v>6.5733854243839795E-4</v>
      </c>
      <c r="H112" s="2">
        <f t="shared" si="9"/>
        <v>45096</v>
      </c>
      <c r="I112">
        <f t="shared" si="10"/>
        <v>1.214792722158667</v>
      </c>
      <c r="J112">
        <f t="shared" si="11"/>
        <v>1.0822676848651169E-3</v>
      </c>
      <c r="K112">
        <f t="shared" si="12"/>
        <v>6.5733854243839795E-4</v>
      </c>
      <c r="L112">
        <f t="shared" si="13"/>
        <v>0</v>
      </c>
      <c r="M112">
        <f t="shared" si="14"/>
        <v>0</v>
      </c>
    </row>
    <row r="113" spans="1:13" x14ac:dyDescent="0.25">
      <c r="A113" s="2">
        <v>45103</v>
      </c>
      <c r="B113" s="12">
        <v>1.2146641991510989</v>
      </c>
      <c r="C113" s="12">
        <v>1.022338956231283E-3</v>
      </c>
      <c r="D113" s="12">
        <v>5.5619353584689048E-4</v>
      </c>
      <c r="H113" s="2">
        <f t="shared" si="9"/>
        <v>45103</v>
      </c>
      <c r="I113">
        <f t="shared" si="10"/>
        <v>1.2146641991510989</v>
      </c>
      <c r="J113">
        <f t="shared" si="11"/>
        <v>1.022338956231283E-3</v>
      </c>
      <c r="K113">
        <f t="shared" si="12"/>
        <v>5.5619353584689048E-4</v>
      </c>
      <c r="L113">
        <f t="shared" si="13"/>
        <v>0</v>
      </c>
      <c r="M113">
        <f t="shared" si="14"/>
        <v>0</v>
      </c>
    </row>
    <row r="114" spans="1:13" x14ac:dyDescent="0.25">
      <c r="A114" s="2">
        <v>45110</v>
      </c>
      <c r="B114" s="12">
        <v>1.2153566878911479</v>
      </c>
      <c r="C114" s="12">
        <v>1.0539662179014739E-3</v>
      </c>
      <c r="D114" s="12">
        <v>6.2002185817452895E-4</v>
      </c>
      <c r="H114" s="2">
        <f t="shared" si="9"/>
        <v>45110</v>
      </c>
      <c r="I114">
        <f t="shared" si="10"/>
        <v>1.2153566878911479</v>
      </c>
      <c r="J114">
        <f t="shared" si="11"/>
        <v>1.0539662179014739E-3</v>
      </c>
      <c r="K114">
        <f t="shared" si="12"/>
        <v>6.2002185817452895E-4</v>
      </c>
      <c r="L114">
        <f t="shared" si="13"/>
        <v>0</v>
      </c>
      <c r="M114">
        <f t="shared" si="14"/>
        <v>0</v>
      </c>
    </row>
    <row r="115" spans="1:13" x14ac:dyDescent="0.25">
      <c r="A115" s="2">
        <v>45117</v>
      </c>
      <c r="B115" s="12">
        <v>1.2182007653191671</v>
      </c>
      <c r="C115" s="12">
        <v>9.7854846271537956E-4</v>
      </c>
      <c r="D115" s="12">
        <v>6.9880612880274435E-4</v>
      </c>
      <c r="H115" s="2">
        <f t="shared" si="9"/>
        <v>45117</v>
      </c>
      <c r="I115">
        <f t="shared" si="10"/>
        <v>1.2182007653191671</v>
      </c>
      <c r="J115">
        <f t="shared" si="11"/>
        <v>9.7854846271537956E-4</v>
      </c>
      <c r="K115">
        <f t="shared" si="12"/>
        <v>6.9880612880274435E-4</v>
      </c>
      <c r="L115">
        <f t="shared" si="13"/>
        <v>0</v>
      </c>
      <c r="M115">
        <f t="shared" si="14"/>
        <v>0</v>
      </c>
    </row>
    <row r="116" spans="1:13" x14ac:dyDescent="0.25">
      <c r="A116" s="2">
        <v>45124</v>
      </c>
      <c r="B116" s="12">
        <v>1.2205161161214639</v>
      </c>
      <c r="C116" s="12">
        <v>9.1823155067486902E-4</v>
      </c>
      <c r="D116" s="12">
        <v>6.3992272256542309E-4</v>
      </c>
      <c r="H116" s="2">
        <f t="shared" si="9"/>
        <v>45124</v>
      </c>
      <c r="I116">
        <f t="shared" si="10"/>
        <v>1.2205161161214639</v>
      </c>
      <c r="J116">
        <f t="shared" si="11"/>
        <v>9.1823155067486902E-4</v>
      </c>
      <c r="K116">
        <f t="shared" si="12"/>
        <v>6.3992272256542309E-4</v>
      </c>
      <c r="L116">
        <f t="shared" si="13"/>
        <v>0</v>
      </c>
      <c r="M116">
        <f t="shared" si="14"/>
        <v>0</v>
      </c>
    </row>
    <row r="117" spans="1:13" x14ac:dyDescent="0.25">
      <c r="A117" s="2">
        <v>45131</v>
      </c>
      <c r="B117" s="12">
        <v>1.221557309066384</v>
      </c>
      <c r="C117" s="12">
        <v>8.884124043016966E-4</v>
      </c>
      <c r="D117" s="12">
        <v>5.554731204797011E-4</v>
      </c>
      <c r="H117" s="2">
        <f t="shared" si="9"/>
        <v>45131</v>
      </c>
      <c r="I117">
        <f t="shared" si="10"/>
        <v>1.221557309066384</v>
      </c>
      <c r="J117">
        <f t="shared" si="11"/>
        <v>8.884124043016966E-4</v>
      </c>
      <c r="K117">
        <f t="shared" si="12"/>
        <v>5.554731204797011E-4</v>
      </c>
      <c r="L117">
        <f t="shared" si="13"/>
        <v>0</v>
      </c>
      <c r="M117">
        <f t="shared" si="14"/>
        <v>0</v>
      </c>
    </row>
    <row r="118" spans="1:13" x14ac:dyDescent="0.25">
      <c r="A118" s="2">
        <v>45138</v>
      </c>
      <c r="B118" s="12">
        <v>1.221700025542046</v>
      </c>
      <c r="C118" s="12">
        <v>1.042673017167453E-3</v>
      </c>
      <c r="D118" s="12">
        <v>5.9398801042138949E-4</v>
      </c>
      <c r="H118" s="2">
        <f t="shared" si="9"/>
        <v>45138</v>
      </c>
      <c r="I118">
        <f t="shared" si="10"/>
        <v>1.221700025542046</v>
      </c>
      <c r="J118">
        <f t="shared" si="11"/>
        <v>1.042673017167453E-3</v>
      </c>
      <c r="K118">
        <f t="shared" si="12"/>
        <v>5.9398801042138949E-4</v>
      </c>
      <c r="L118">
        <f t="shared" si="13"/>
        <v>0</v>
      </c>
      <c r="M118">
        <f t="shared" si="14"/>
        <v>0</v>
      </c>
    </row>
    <row r="119" spans="1:13" x14ac:dyDescent="0.25">
      <c r="A119" s="2">
        <v>45145</v>
      </c>
      <c r="B119" s="12">
        <v>1.2237879024296341</v>
      </c>
      <c r="C119" s="12">
        <v>8.7476985320454929E-4</v>
      </c>
      <c r="D119" s="12">
        <v>6.1133259669770667E-4</v>
      </c>
      <c r="H119" s="2">
        <f t="shared" si="9"/>
        <v>45145</v>
      </c>
      <c r="I119">
        <f t="shared" si="10"/>
        <v>1.2237879024296341</v>
      </c>
      <c r="J119">
        <f t="shared" si="11"/>
        <v>8.7476985320454929E-4</v>
      </c>
      <c r="K119">
        <f t="shared" si="12"/>
        <v>6.1133259669770667E-4</v>
      </c>
      <c r="L119">
        <f t="shared" si="13"/>
        <v>0</v>
      </c>
      <c r="M119">
        <f t="shared" si="14"/>
        <v>0</v>
      </c>
    </row>
    <row r="120" spans="1:13" x14ac:dyDescent="0.25">
      <c r="A120" s="2">
        <v>45152</v>
      </c>
      <c r="B120" s="12">
        <v>1.2234309247651249</v>
      </c>
      <c r="C120" s="12">
        <v>1.2061800898454651E-3</v>
      </c>
      <c r="D120" s="12">
        <v>6.6271588482983877E-4</v>
      </c>
      <c r="H120" s="2">
        <f t="shared" si="9"/>
        <v>45152</v>
      </c>
      <c r="I120">
        <f t="shared" si="10"/>
        <v>1.2234309247651249</v>
      </c>
      <c r="J120">
        <f t="shared" si="11"/>
        <v>1.2061800898454651E-3</v>
      </c>
      <c r="K120">
        <f t="shared" si="12"/>
        <v>6.6271588482983877E-4</v>
      </c>
      <c r="L120">
        <f t="shared" si="13"/>
        <v>0</v>
      </c>
      <c r="M120">
        <f t="shared" si="14"/>
        <v>0</v>
      </c>
    </row>
    <row r="121" spans="1:13" x14ac:dyDescent="0.25">
      <c r="A121" s="2">
        <v>45159</v>
      </c>
      <c r="B121" s="12">
        <v>1.226724324477773</v>
      </c>
      <c r="C121" s="12">
        <v>9.38165724258052E-4</v>
      </c>
      <c r="D121" s="12">
        <v>7.2271232819407232E-4</v>
      </c>
      <c r="H121" s="2">
        <f t="shared" si="9"/>
        <v>45159</v>
      </c>
      <c r="I121">
        <f t="shared" si="10"/>
        <v>1.226724324477773</v>
      </c>
      <c r="J121">
        <f t="shared" si="11"/>
        <v>9.38165724258052E-4</v>
      </c>
      <c r="K121">
        <f t="shared" si="12"/>
        <v>7.2271232819407232E-4</v>
      </c>
      <c r="L121">
        <f t="shared" si="13"/>
        <v>0</v>
      </c>
      <c r="M121">
        <f t="shared" si="14"/>
        <v>0</v>
      </c>
    </row>
    <row r="122" spans="1:13" x14ac:dyDescent="0.25">
      <c r="A122" s="2">
        <v>45166</v>
      </c>
      <c r="B122" s="12">
        <v>1.2288880747154489</v>
      </c>
      <c r="C122" s="12">
        <v>9.1593423992432387E-4</v>
      </c>
      <c r="D122" s="12">
        <v>6.4873605099877954E-4</v>
      </c>
      <c r="H122" s="2">
        <f t="shared" si="9"/>
        <v>45166</v>
      </c>
      <c r="I122">
        <f t="shared" si="10"/>
        <v>1.2288880747154489</v>
      </c>
      <c r="J122">
        <f t="shared" si="11"/>
        <v>9.1593423992432387E-4</v>
      </c>
      <c r="K122">
        <f t="shared" si="12"/>
        <v>6.4873605099877954E-4</v>
      </c>
      <c r="L122">
        <f t="shared" si="13"/>
        <v>0</v>
      </c>
      <c r="M122">
        <f t="shared" si="14"/>
        <v>0</v>
      </c>
    </row>
    <row r="123" spans="1:13" x14ac:dyDescent="0.25">
      <c r="A123" s="2">
        <v>45173</v>
      </c>
      <c r="B123" s="12">
        <v>1.230991615422572</v>
      </c>
      <c r="C123" s="12">
        <v>8.3195962091469017E-4</v>
      </c>
      <c r="D123" s="12">
        <v>6.0017496262725707E-4</v>
      </c>
      <c r="H123" s="2">
        <f t="shared" si="9"/>
        <v>45173</v>
      </c>
      <c r="I123">
        <f t="shared" si="10"/>
        <v>1.230991615422572</v>
      </c>
      <c r="J123">
        <f t="shared" si="11"/>
        <v>8.3195962091469017E-4</v>
      </c>
      <c r="K123">
        <f t="shared" si="12"/>
        <v>6.0017496262725707E-4</v>
      </c>
      <c r="L123">
        <f t="shared" si="13"/>
        <v>0</v>
      </c>
      <c r="M123">
        <f t="shared" si="14"/>
        <v>0</v>
      </c>
    </row>
    <row r="124" spans="1:13" x14ac:dyDescent="0.25">
      <c r="A124" s="2">
        <v>45180</v>
      </c>
      <c r="B124" s="12">
        <v>1.233516522373902</v>
      </c>
      <c r="C124" s="12">
        <v>9.1753736341871207E-4</v>
      </c>
      <c r="D124" s="12">
        <v>6.772514075429521E-4</v>
      </c>
      <c r="H124" s="2">
        <f t="shared" si="9"/>
        <v>45180</v>
      </c>
      <c r="I124">
        <f t="shared" si="10"/>
        <v>1.233516522373902</v>
      </c>
      <c r="J124">
        <f t="shared" si="11"/>
        <v>9.1753736341871207E-4</v>
      </c>
      <c r="K124">
        <f t="shared" si="12"/>
        <v>6.772514075429521E-4</v>
      </c>
      <c r="L124">
        <f t="shared" si="13"/>
        <v>0</v>
      </c>
      <c r="M124">
        <f t="shared" si="14"/>
        <v>0</v>
      </c>
    </row>
    <row r="125" spans="1:13" x14ac:dyDescent="0.25">
      <c r="A125" s="2">
        <v>45187</v>
      </c>
      <c r="B125" s="12">
        <v>1.233333879208889</v>
      </c>
      <c r="C125" s="12">
        <v>1.0419883622612149E-3</v>
      </c>
      <c r="D125" s="12">
        <v>5.9241329164503892E-4</v>
      </c>
      <c r="H125" s="2">
        <f t="shared" si="9"/>
        <v>45187</v>
      </c>
      <c r="I125">
        <f t="shared" si="10"/>
        <v>1.233333879208889</v>
      </c>
      <c r="J125">
        <f t="shared" si="11"/>
        <v>1.0419883622612149E-3</v>
      </c>
      <c r="K125">
        <f t="shared" si="12"/>
        <v>5.9241329164503892E-4</v>
      </c>
      <c r="L125">
        <f t="shared" si="13"/>
        <v>0</v>
      </c>
      <c r="M125">
        <f t="shared" si="14"/>
        <v>0</v>
      </c>
    </row>
    <row r="126" spans="1:13" x14ac:dyDescent="0.25">
      <c r="A126" s="2">
        <v>45194</v>
      </c>
      <c r="B126" s="12">
        <v>1.2349319053362791</v>
      </c>
      <c r="C126" s="12">
        <v>9.8120270865392268E-4</v>
      </c>
      <c r="D126" s="12">
        <v>6.6530906272142332E-4</v>
      </c>
      <c r="H126" s="2">
        <f t="shared" si="9"/>
        <v>45194</v>
      </c>
      <c r="I126">
        <f t="shared" si="10"/>
        <v>1.2349319053362791</v>
      </c>
      <c r="J126">
        <f t="shared" si="11"/>
        <v>9.8120270865392268E-4</v>
      </c>
      <c r="K126">
        <f t="shared" si="12"/>
        <v>6.6530906272142332E-4</v>
      </c>
      <c r="L126">
        <f t="shared" si="13"/>
        <v>0</v>
      </c>
      <c r="M126">
        <f t="shared" si="14"/>
        <v>0</v>
      </c>
    </row>
    <row r="127" spans="1:13" x14ac:dyDescent="0.25">
      <c r="A127" s="2">
        <v>45201</v>
      </c>
      <c r="B127" s="12">
        <v>1.235046599498449</v>
      </c>
      <c r="C127" s="12">
        <v>1.1370141843417979E-3</v>
      </c>
      <c r="D127" s="12">
        <v>6.7002249429091749E-4</v>
      </c>
      <c r="H127" s="2">
        <f t="shared" si="9"/>
        <v>45201</v>
      </c>
      <c r="I127">
        <f t="shared" si="10"/>
        <v>1.235046599498449</v>
      </c>
      <c r="J127">
        <f t="shared" si="11"/>
        <v>1.1370141843417979E-3</v>
      </c>
      <c r="K127">
        <f t="shared" si="12"/>
        <v>6.7002249429091749E-4</v>
      </c>
      <c r="L127">
        <f t="shared" si="13"/>
        <v>0</v>
      </c>
      <c r="M127">
        <f t="shared" si="14"/>
        <v>0</v>
      </c>
    </row>
    <row r="128" spans="1:13" x14ac:dyDescent="0.25">
      <c r="A128" s="2">
        <v>45208</v>
      </c>
      <c r="B128" s="12">
        <v>1.236059997909861</v>
      </c>
      <c r="C128" s="12">
        <v>1.146060928613376E-3</v>
      </c>
      <c r="D128" s="12">
        <v>7.3243963316953426E-4</v>
      </c>
      <c r="H128" s="2">
        <f t="shared" si="9"/>
        <v>45208</v>
      </c>
      <c r="I128">
        <f t="shared" si="10"/>
        <v>1.236059997909861</v>
      </c>
      <c r="J128">
        <f t="shared" si="11"/>
        <v>1.146060928613376E-3</v>
      </c>
      <c r="K128">
        <f t="shared" si="12"/>
        <v>7.3243963316953426E-4</v>
      </c>
      <c r="L128">
        <f t="shared" si="13"/>
        <v>0</v>
      </c>
      <c r="M128">
        <f t="shared" si="14"/>
        <v>0</v>
      </c>
    </row>
    <row r="129" spans="1:13" x14ac:dyDescent="0.25">
      <c r="A129" s="2">
        <v>45215</v>
      </c>
      <c r="B129" s="12">
        <v>1.2364432317225471</v>
      </c>
      <c r="C129" s="12">
        <v>1.1706607429026259E-3</v>
      </c>
      <c r="D129" s="12">
        <v>7.1159170889185052E-4</v>
      </c>
      <c r="H129" s="2">
        <f t="shared" si="9"/>
        <v>45215</v>
      </c>
      <c r="I129">
        <f t="shared" si="10"/>
        <v>1.2364432317225471</v>
      </c>
      <c r="J129">
        <f t="shared" si="11"/>
        <v>1.1706607429026259E-3</v>
      </c>
      <c r="K129">
        <f t="shared" si="12"/>
        <v>7.1159170889185052E-4</v>
      </c>
      <c r="L129">
        <f t="shared" si="13"/>
        <v>0</v>
      </c>
      <c r="M129">
        <f t="shared" si="14"/>
        <v>0</v>
      </c>
    </row>
    <row r="130" spans="1:13" x14ac:dyDescent="0.25">
      <c r="A130" s="2">
        <v>45222</v>
      </c>
      <c r="B130" s="12">
        <v>1.2378478976791889</v>
      </c>
      <c r="C130" s="12">
        <v>1.0632519433961889E-3</v>
      </c>
      <c r="D130" s="12">
        <v>7.1423839351709745E-4</v>
      </c>
      <c r="H130" s="2">
        <f t="shared" si="9"/>
        <v>45222</v>
      </c>
      <c r="I130">
        <f t="shared" si="10"/>
        <v>1.2378478976791889</v>
      </c>
      <c r="J130">
        <f t="shared" si="11"/>
        <v>1.0632519433961889E-3</v>
      </c>
      <c r="K130">
        <f t="shared" si="12"/>
        <v>7.1423839351709745E-4</v>
      </c>
      <c r="L130">
        <f t="shared" si="13"/>
        <v>0</v>
      </c>
      <c r="M130">
        <f t="shared" si="14"/>
        <v>0</v>
      </c>
    </row>
    <row r="131" spans="1:13" x14ac:dyDescent="0.25">
      <c r="A131" s="2">
        <v>45229</v>
      </c>
      <c r="B131" s="12">
        <v>1.2379083076502431</v>
      </c>
      <c r="C131" s="12">
        <v>1.1421646424761749E-3</v>
      </c>
      <c r="D131" s="12">
        <v>6.80486124441548E-4</v>
      </c>
      <c r="H131" s="2">
        <f t="shared" si="9"/>
        <v>45229</v>
      </c>
      <c r="I131">
        <f t="shared" si="10"/>
        <v>1.2379083076502431</v>
      </c>
      <c r="J131">
        <f t="shared" si="11"/>
        <v>1.1421646424761749E-3</v>
      </c>
      <c r="K131">
        <f t="shared" si="12"/>
        <v>6.80486124441548E-4</v>
      </c>
      <c r="L131">
        <f t="shared" si="13"/>
        <v>0</v>
      </c>
      <c r="M131">
        <f t="shared" si="14"/>
        <v>0</v>
      </c>
    </row>
    <row r="132" spans="1:13" x14ac:dyDescent="0.25">
      <c r="A132" s="2">
        <v>45236</v>
      </c>
      <c r="B132" s="12">
        <v>1.2370948675819431</v>
      </c>
      <c r="C132" s="12">
        <v>1.21356405941479E-3</v>
      </c>
      <c r="D132" s="12">
        <v>6.7023557112863704E-4</v>
      </c>
      <c r="H132" s="2">
        <f t="shared" si="9"/>
        <v>45236</v>
      </c>
      <c r="I132">
        <f t="shared" si="10"/>
        <v>1.2370948675819431</v>
      </c>
      <c r="J132">
        <f t="shared" si="11"/>
        <v>1.21356405941479E-3</v>
      </c>
      <c r="K132">
        <f t="shared" si="12"/>
        <v>6.7023557112863704E-4</v>
      </c>
      <c r="L132">
        <f t="shared" si="13"/>
        <v>0</v>
      </c>
      <c r="M132">
        <f t="shared" si="14"/>
        <v>0</v>
      </c>
    </row>
    <row r="133" spans="1:13" x14ac:dyDescent="0.25">
      <c r="A133" s="2">
        <v>45243</v>
      </c>
      <c r="B133" s="12">
        <v>1.236876699820503</v>
      </c>
      <c r="C133" s="12">
        <v>1.230635178562225E-3</v>
      </c>
      <c r="D133" s="12">
        <v>7.2000414541384297E-4</v>
      </c>
      <c r="H133" s="2">
        <f t="shared" si="9"/>
        <v>45243</v>
      </c>
      <c r="I133">
        <f t="shared" si="10"/>
        <v>1.236876699820503</v>
      </c>
      <c r="J133">
        <f t="shared" si="11"/>
        <v>1.230635178562225E-3</v>
      </c>
      <c r="K133">
        <f t="shared" si="12"/>
        <v>7.2000414541384297E-4</v>
      </c>
      <c r="L133">
        <f t="shared" si="13"/>
        <v>0</v>
      </c>
      <c r="M133">
        <f t="shared" si="14"/>
        <v>0</v>
      </c>
    </row>
    <row r="134" spans="1:13" x14ac:dyDescent="0.25">
      <c r="A134" s="2">
        <v>45250</v>
      </c>
      <c r="B134" s="12">
        <v>1.2379620096138499</v>
      </c>
      <c r="C134" s="12">
        <v>1.216535675212065E-3</v>
      </c>
      <c r="D134" s="12">
        <v>7.9778340552743318E-4</v>
      </c>
      <c r="H134" s="2">
        <f t="shared" si="9"/>
        <v>45250</v>
      </c>
      <c r="I134">
        <f t="shared" si="10"/>
        <v>1.2379620096138499</v>
      </c>
      <c r="J134">
        <f t="shared" si="11"/>
        <v>1.216535675212065E-3</v>
      </c>
      <c r="K134">
        <f t="shared" si="12"/>
        <v>7.9778340552743318E-4</v>
      </c>
      <c r="L134">
        <f t="shared" si="13"/>
        <v>0</v>
      </c>
      <c r="M134">
        <f t="shared" si="14"/>
        <v>0</v>
      </c>
    </row>
    <row r="135" spans="1:13" x14ac:dyDescent="0.25">
      <c r="A135" s="2">
        <v>45257</v>
      </c>
      <c r="B135" s="12">
        <v>1.2383742870825361</v>
      </c>
      <c r="C135" s="12">
        <v>1.2336523133970191E-3</v>
      </c>
      <c r="D135" s="12">
        <v>7.6834920313268882E-4</v>
      </c>
      <c r="H135" s="2">
        <f t="shared" ref="H135:H180" si="15">A135</f>
        <v>45257</v>
      </c>
      <c r="I135">
        <f t="shared" ref="I135:I180" si="16">B135</f>
        <v>1.2383742870825361</v>
      </c>
      <c r="J135">
        <f t="shared" ref="J135:J180" si="17">C135</f>
        <v>1.2336523133970191E-3</v>
      </c>
      <c r="K135">
        <f t="shared" ref="K135:K180" si="18">D135</f>
        <v>7.6834920313268882E-4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25">
      <c r="A136" s="2">
        <v>45264</v>
      </c>
      <c r="B136" s="12">
        <v>1.2371298452034829</v>
      </c>
      <c r="C136" s="12">
        <v>1.462217200350388E-3</v>
      </c>
      <c r="D136" s="12">
        <v>8.0118399082456488E-4</v>
      </c>
      <c r="H136" s="2">
        <f t="shared" si="15"/>
        <v>45264</v>
      </c>
      <c r="I136">
        <f t="shared" si="16"/>
        <v>1.2371298452034829</v>
      </c>
      <c r="J136">
        <f t="shared" si="17"/>
        <v>1.462217200350388E-3</v>
      </c>
      <c r="K136">
        <f t="shared" si="18"/>
        <v>8.0118399082456488E-4</v>
      </c>
      <c r="L136">
        <f t="shared" si="19"/>
        <v>0</v>
      </c>
      <c r="M136">
        <f t="shared" si="20"/>
        <v>0</v>
      </c>
    </row>
    <row r="137" spans="1:13" x14ac:dyDescent="0.25">
      <c r="A137" s="2">
        <v>45271</v>
      </c>
      <c r="B137" s="12">
        <v>1.2378485580002321</v>
      </c>
      <c r="C137" s="12">
        <v>1.36241936604218E-3</v>
      </c>
      <c r="D137" s="12">
        <v>8.7282739253610969E-4</v>
      </c>
      <c r="H137" s="2">
        <f t="shared" si="15"/>
        <v>45271</v>
      </c>
      <c r="I137">
        <f t="shared" si="16"/>
        <v>1.2378485580002321</v>
      </c>
      <c r="J137">
        <f t="shared" si="17"/>
        <v>1.36241936604218E-3</v>
      </c>
      <c r="K137">
        <f t="shared" si="18"/>
        <v>8.7282739253610969E-4</v>
      </c>
      <c r="L137">
        <f t="shared" si="19"/>
        <v>0</v>
      </c>
      <c r="M137">
        <f t="shared" si="20"/>
        <v>0</v>
      </c>
    </row>
    <row r="138" spans="1:13" x14ac:dyDescent="0.25">
      <c r="A138" s="2">
        <v>45278</v>
      </c>
      <c r="B138" s="12">
        <v>1.236710288520394</v>
      </c>
      <c r="C138" s="12">
        <v>1.4192407485240531E-3</v>
      </c>
      <c r="D138" s="12">
        <v>7.874541327625575E-4</v>
      </c>
      <c r="H138" s="2">
        <f t="shared" si="15"/>
        <v>45278</v>
      </c>
      <c r="I138">
        <f t="shared" si="16"/>
        <v>1.236710288520394</v>
      </c>
      <c r="J138">
        <f t="shared" si="17"/>
        <v>1.4192407485240531E-3</v>
      </c>
      <c r="K138">
        <f t="shared" si="18"/>
        <v>7.874541327625575E-4</v>
      </c>
      <c r="L138">
        <f t="shared" si="19"/>
        <v>0</v>
      </c>
      <c r="M138">
        <f t="shared" si="20"/>
        <v>0</v>
      </c>
    </row>
    <row r="139" spans="1:13" x14ac:dyDescent="0.25">
      <c r="A139" s="2">
        <v>45285</v>
      </c>
      <c r="B139" s="12">
        <v>1.2339466197443421</v>
      </c>
      <c r="C139" s="12">
        <v>1.5864168377281039E-3</v>
      </c>
      <c r="D139" s="12">
        <v>7.8161002717372645E-4</v>
      </c>
      <c r="H139" s="2">
        <f t="shared" si="15"/>
        <v>45285</v>
      </c>
      <c r="I139">
        <f t="shared" si="16"/>
        <v>1.2339466197443421</v>
      </c>
      <c r="J139">
        <f t="shared" si="17"/>
        <v>1.5864168377281039E-3</v>
      </c>
      <c r="K139">
        <f t="shared" si="18"/>
        <v>7.8161002717372645E-4</v>
      </c>
      <c r="L139">
        <f t="shared" si="19"/>
        <v>0</v>
      </c>
      <c r="M139">
        <f t="shared" si="20"/>
        <v>0</v>
      </c>
    </row>
    <row r="140" spans="1:13" x14ac:dyDescent="0.25">
      <c r="A140" s="2">
        <v>45292</v>
      </c>
      <c r="B140" s="12">
        <v>1.232924134139922</v>
      </c>
      <c r="C140" s="12">
        <v>1.3290135801187839E-3</v>
      </c>
      <c r="D140" s="12">
        <v>7.4340474160489904E-4</v>
      </c>
      <c r="H140" s="2">
        <f t="shared" si="15"/>
        <v>45292</v>
      </c>
      <c r="I140">
        <f t="shared" si="16"/>
        <v>1.232924134139922</v>
      </c>
      <c r="J140">
        <f t="shared" si="17"/>
        <v>1.3290135801187839E-3</v>
      </c>
      <c r="K140">
        <f t="shared" si="18"/>
        <v>7.4340474160489904E-4</v>
      </c>
      <c r="L140">
        <f t="shared" si="19"/>
        <v>0</v>
      </c>
      <c r="M140">
        <f t="shared" si="20"/>
        <v>0</v>
      </c>
    </row>
    <row r="141" spans="1:13" x14ac:dyDescent="0.25">
      <c r="A141" s="2">
        <v>45299</v>
      </c>
      <c r="B141" s="12">
        <v>1.232873209354141</v>
      </c>
      <c r="C141" s="12">
        <v>1.228288581744117E-3</v>
      </c>
      <c r="D141" s="12">
        <v>7.5043185697647001E-4</v>
      </c>
      <c r="H141" s="2">
        <f t="shared" si="15"/>
        <v>45299</v>
      </c>
      <c r="I141">
        <f t="shared" si="16"/>
        <v>1.232873209354141</v>
      </c>
      <c r="J141">
        <f t="shared" si="17"/>
        <v>1.228288581744117E-3</v>
      </c>
      <c r="K141">
        <f t="shared" si="18"/>
        <v>7.5043185697647001E-4</v>
      </c>
      <c r="L141">
        <f t="shared" si="19"/>
        <v>0</v>
      </c>
      <c r="M141">
        <f t="shared" si="20"/>
        <v>0</v>
      </c>
    </row>
    <row r="142" spans="1:13" x14ac:dyDescent="0.25">
      <c r="A142" s="2">
        <v>45306</v>
      </c>
      <c r="B142" s="12">
        <v>1.2323975779176899</v>
      </c>
      <c r="C142" s="12">
        <v>1.2692658095686199E-3</v>
      </c>
      <c r="D142" s="12">
        <v>7.4883577884340264E-4</v>
      </c>
      <c r="H142" s="2">
        <f t="shared" si="15"/>
        <v>45306</v>
      </c>
      <c r="I142">
        <f t="shared" si="16"/>
        <v>1.2323975779176899</v>
      </c>
      <c r="J142">
        <f t="shared" si="17"/>
        <v>1.2692658095686199E-3</v>
      </c>
      <c r="K142">
        <f t="shared" si="18"/>
        <v>7.4883577884340264E-4</v>
      </c>
      <c r="L142">
        <f t="shared" si="19"/>
        <v>0</v>
      </c>
      <c r="M142">
        <f t="shared" si="20"/>
        <v>0</v>
      </c>
    </row>
    <row r="143" spans="1:13" x14ac:dyDescent="0.25">
      <c r="A143" s="2">
        <v>45313</v>
      </c>
      <c r="B143" s="12">
        <v>1.233823687308345</v>
      </c>
      <c r="C143" s="12">
        <v>1.20765335297365E-3</v>
      </c>
      <c r="D143" s="12">
        <v>8.4666329027308302E-4</v>
      </c>
      <c r="H143" s="2">
        <f t="shared" si="15"/>
        <v>45313</v>
      </c>
      <c r="I143">
        <f t="shared" si="16"/>
        <v>1.233823687308345</v>
      </c>
      <c r="J143">
        <f t="shared" si="17"/>
        <v>1.20765335297365E-3</v>
      </c>
      <c r="K143">
        <f t="shared" si="18"/>
        <v>8.4666329027308302E-4</v>
      </c>
      <c r="L143">
        <f t="shared" si="19"/>
        <v>0</v>
      </c>
      <c r="M143">
        <f t="shared" si="20"/>
        <v>0</v>
      </c>
    </row>
    <row r="144" spans="1:13" x14ac:dyDescent="0.25">
      <c r="A144" s="2">
        <v>45320</v>
      </c>
      <c r="B144" s="12">
        <v>1.2328801788436681</v>
      </c>
      <c r="C144" s="12">
        <v>1.367383768093329E-3</v>
      </c>
      <c r="D144" s="12">
        <v>7.8247941878274946E-4</v>
      </c>
      <c r="H144" s="2">
        <f t="shared" si="15"/>
        <v>45320</v>
      </c>
      <c r="I144">
        <f t="shared" si="16"/>
        <v>1.2328801788436681</v>
      </c>
      <c r="J144">
        <f t="shared" si="17"/>
        <v>1.367383768093329E-3</v>
      </c>
      <c r="K144">
        <f t="shared" si="18"/>
        <v>7.8247941878274946E-4</v>
      </c>
      <c r="L144">
        <f t="shared" si="19"/>
        <v>0</v>
      </c>
      <c r="M144">
        <f t="shared" si="20"/>
        <v>0</v>
      </c>
    </row>
    <row r="145" spans="1:13" x14ac:dyDescent="0.25">
      <c r="A145" s="2">
        <v>45327</v>
      </c>
      <c r="B145" s="12">
        <v>1.232718979142569</v>
      </c>
      <c r="C145" s="12">
        <v>1.4485184903561289E-3</v>
      </c>
      <c r="D145" s="12">
        <v>8.913504981999861E-4</v>
      </c>
      <c r="H145" s="2">
        <f t="shared" si="15"/>
        <v>45327</v>
      </c>
      <c r="I145">
        <f t="shared" si="16"/>
        <v>1.232718979142569</v>
      </c>
      <c r="J145">
        <f t="shared" si="17"/>
        <v>1.4485184903561289E-3</v>
      </c>
      <c r="K145">
        <f t="shared" si="18"/>
        <v>8.913504981999861E-4</v>
      </c>
      <c r="L145">
        <f t="shared" si="19"/>
        <v>0</v>
      </c>
      <c r="M145">
        <f t="shared" si="20"/>
        <v>0</v>
      </c>
    </row>
    <row r="146" spans="1:13" x14ac:dyDescent="0.25">
      <c r="A146" s="2">
        <v>45334</v>
      </c>
      <c r="B146" s="12">
        <v>1.232798313925856</v>
      </c>
      <c r="C146" s="12">
        <v>1.156985627121773E-3</v>
      </c>
      <c r="D146" s="12">
        <v>7.2962203620852313E-4</v>
      </c>
      <c r="H146" s="2">
        <f t="shared" si="15"/>
        <v>45334</v>
      </c>
      <c r="I146">
        <f t="shared" si="16"/>
        <v>1.232798313925856</v>
      </c>
      <c r="J146">
        <f t="shared" si="17"/>
        <v>1.156985627121773E-3</v>
      </c>
      <c r="K146">
        <f t="shared" si="18"/>
        <v>7.2962203620852313E-4</v>
      </c>
      <c r="L146">
        <f t="shared" si="19"/>
        <v>0</v>
      </c>
      <c r="M146">
        <f t="shared" si="20"/>
        <v>0</v>
      </c>
    </row>
    <row r="147" spans="1:13" x14ac:dyDescent="0.25">
      <c r="A147" s="2">
        <v>45341</v>
      </c>
      <c r="B147" s="12">
        <v>1.23418952858112</v>
      </c>
      <c r="C147" s="12">
        <v>9.9155205839375504E-4</v>
      </c>
      <c r="D147" s="12">
        <v>7.2365017490122799E-4</v>
      </c>
      <c r="H147" s="2">
        <f t="shared" si="15"/>
        <v>45341</v>
      </c>
      <c r="I147">
        <f t="shared" si="16"/>
        <v>1.23418952858112</v>
      </c>
      <c r="J147">
        <f t="shared" si="17"/>
        <v>9.9155205839375504E-4</v>
      </c>
      <c r="K147">
        <f t="shared" si="18"/>
        <v>7.2365017490122799E-4</v>
      </c>
      <c r="L147">
        <f t="shared" si="19"/>
        <v>0</v>
      </c>
      <c r="M147">
        <f t="shared" si="20"/>
        <v>0</v>
      </c>
    </row>
    <row r="148" spans="1:13" x14ac:dyDescent="0.25">
      <c r="A148" s="2">
        <v>45348</v>
      </c>
      <c r="B148" s="12">
        <v>1.234850595893604</v>
      </c>
      <c r="C148" s="12">
        <v>9.4484945018511628E-4</v>
      </c>
      <c r="D148" s="12">
        <v>6.4389966929466545E-4</v>
      </c>
      <c r="H148" s="2">
        <f t="shared" si="15"/>
        <v>45348</v>
      </c>
      <c r="I148">
        <f t="shared" si="16"/>
        <v>1.234850595893604</v>
      </c>
      <c r="J148">
        <f t="shared" si="17"/>
        <v>9.4484945018511628E-4</v>
      </c>
      <c r="K148">
        <f t="shared" si="18"/>
        <v>6.4389966929466545E-4</v>
      </c>
      <c r="L148">
        <f t="shared" si="19"/>
        <v>0</v>
      </c>
      <c r="M148">
        <f t="shared" si="20"/>
        <v>0</v>
      </c>
    </row>
    <row r="149" spans="1:13" x14ac:dyDescent="0.25">
      <c r="A149" s="2">
        <v>45355</v>
      </c>
      <c r="B149" s="12">
        <v>1.234745594806022</v>
      </c>
      <c r="C149" s="12">
        <v>1.017342598355099E-3</v>
      </c>
      <c r="D149" s="12">
        <v>6.356313899175582E-4</v>
      </c>
      <c r="H149" s="2">
        <f t="shared" si="15"/>
        <v>45355</v>
      </c>
      <c r="I149">
        <f t="shared" si="16"/>
        <v>1.234745594806022</v>
      </c>
      <c r="J149">
        <f t="shared" si="17"/>
        <v>1.017342598355099E-3</v>
      </c>
      <c r="K149">
        <f t="shared" si="18"/>
        <v>6.356313899175582E-4</v>
      </c>
      <c r="L149">
        <f t="shared" si="19"/>
        <v>0</v>
      </c>
      <c r="M149">
        <f t="shared" si="20"/>
        <v>0</v>
      </c>
    </row>
    <row r="150" spans="1:13" x14ac:dyDescent="0.25">
      <c r="A150" s="2">
        <v>45362</v>
      </c>
      <c r="B150" s="12">
        <v>1.2353441388567159</v>
      </c>
      <c r="C150" s="12">
        <v>1.090061453725491E-3</v>
      </c>
      <c r="D150" s="12">
        <v>7.3596460271251095E-4</v>
      </c>
      <c r="H150" s="2">
        <f t="shared" si="15"/>
        <v>45362</v>
      </c>
      <c r="I150">
        <f t="shared" si="16"/>
        <v>1.2353441388567159</v>
      </c>
      <c r="J150">
        <f t="shared" si="17"/>
        <v>1.090061453725491E-3</v>
      </c>
      <c r="K150">
        <f t="shared" si="18"/>
        <v>7.3596460271251095E-4</v>
      </c>
      <c r="L150">
        <f t="shared" si="19"/>
        <v>0</v>
      </c>
      <c r="M150">
        <f t="shared" si="20"/>
        <v>0</v>
      </c>
    </row>
    <row r="151" spans="1:13" x14ac:dyDescent="0.25">
      <c r="A151" s="2">
        <v>45369</v>
      </c>
      <c r="B151" s="12">
        <v>1.235390083478594</v>
      </c>
      <c r="C151" s="12">
        <v>9.8759933797921626E-4</v>
      </c>
      <c r="D151" s="12">
        <v>6.3215658733390334E-4</v>
      </c>
      <c r="H151" s="2">
        <f t="shared" si="15"/>
        <v>45369</v>
      </c>
      <c r="I151">
        <f t="shared" si="16"/>
        <v>1.235390083478594</v>
      </c>
      <c r="J151">
        <f t="shared" si="17"/>
        <v>9.8759933797921626E-4</v>
      </c>
      <c r="K151">
        <f t="shared" si="18"/>
        <v>6.3215658733390334E-4</v>
      </c>
      <c r="L151">
        <f t="shared" si="19"/>
        <v>0</v>
      </c>
      <c r="M151">
        <f t="shared" si="20"/>
        <v>0</v>
      </c>
    </row>
    <row r="152" spans="1:13" x14ac:dyDescent="0.25">
      <c r="A152" s="2">
        <v>45376</v>
      </c>
      <c r="B152" s="12">
        <v>1.235703039336522</v>
      </c>
      <c r="C152" s="12">
        <v>1.0524218631334399E-3</v>
      </c>
      <c r="D152" s="12">
        <v>6.9563859164573885E-4</v>
      </c>
      <c r="H152" s="2">
        <f t="shared" si="15"/>
        <v>45376</v>
      </c>
      <c r="I152">
        <f t="shared" si="16"/>
        <v>1.235703039336522</v>
      </c>
      <c r="J152">
        <f t="shared" si="17"/>
        <v>1.0524218631334399E-3</v>
      </c>
      <c r="K152">
        <f t="shared" si="18"/>
        <v>6.9563859164573885E-4</v>
      </c>
      <c r="L152">
        <f t="shared" si="19"/>
        <v>0</v>
      </c>
      <c r="M152">
        <f t="shared" si="20"/>
        <v>0</v>
      </c>
    </row>
    <row r="153" spans="1:13" x14ac:dyDescent="0.25">
      <c r="A153" s="2">
        <v>45383</v>
      </c>
      <c r="B153" s="12">
        <v>1.237221850449705</v>
      </c>
      <c r="C153" s="12">
        <v>9.5766337473520693E-4</v>
      </c>
      <c r="D153" s="12">
        <v>7.2877738316070987E-4</v>
      </c>
      <c r="H153" s="2">
        <f t="shared" si="15"/>
        <v>45383</v>
      </c>
      <c r="I153">
        <f t="shared" si="16"/>
        <v>1.237221850449705</v>
      </c>
      <c r="J153">
        <f t="shared" si="17"/>
        <v>9.5766337473520693E-4</v>
      </c>
      <c r="K153">
        <f t="shared" si="18"/>
        <v>7.2877738316070987E-4</v>
      </c>
      <c r="L153">
        <f t="shared" si="19"/>
        <v>0</v>
      </c>
      <c r="M153">
        <f t="shared" si="20"/>
        <v>0</v>
      </c>
    </row>
    <row r="154" spans="1:13" x14ac:dyDescent="0.25">
      <c r="A154" s="2">
        <v>45390</v>
      </c>
      <c r="B154" s="12">
        <v>1.2363664696760079</v>
      </c>
      <c r="C154" s="12">
        <v>1.062538047749836E-3</v>
      </c>
      <c r="D154" s="12">
        <v>6.1821112572115833E-4</v>
      </c>
      <c r="H154" s="2">
        <f t="shared" si="15"/>
        <v>45390</v>
      </c>
      <c r="I154">
        <f t="shared" si="16"/>
        <v>1.2363664696760079</v>
      </c>
      <c r="J154">
        <f t="shared" si="17"/>
        <v>1.062538047749836E-3</v>
      </c>
      <c r="K154">
        <f t="shared" si="18"/>
        <v>6.1821112572115833E-4</v>
      </c>
      <c r="L154">
        <f t="shared" si="19"/>
        <v>0</v>
      </c>
      <c r="M154">
        <f t="shared" si="20"/>
        <v>0</v>
      </c>
    </row>
    <row r="155" spans="1:13" x14ac:dyDescent="0.25">
      <c r="A155" s="2">
        <v>45397</v>
      </c>
      <c r="B155" s="12">
        <v>1.235447881788839</v>
      </c>
      <c r="C155" s="12">
        <v>1.0316452055784259E-3</v>
      </c>
      <c r="D155" s="12">
        <v>5.9461968962983567E-4</v>
      </c>
      <c r="H155" s="2">
        <f t="shared" si="15"/>
        <v>45397</v>
      </c>
      <c r="I155">
        <f t="shared" si="16"/>
        <v>1.235447881788839</v>
      </c>
      <c r="J155">
        <f t="shared" si="17"/>
        <v>1.0316452055784259E-3</v>
      </c>
      <c r="K155">
        <f t="shared" si="18"/>
        <v>5.9461968962983567E-4</v>
      </c>
      <c r="L155">
        <f t="shared" si="19"/>
        <v>0</v>
      </c>
      <c r="M155">
        <f t="shared" si="20"/>
        <v>0</v>
      </c>
    </row>
    <row r="156" spans="1:13" x14ac:dyDescent="0.25">
      <c r="A156" s="2">
        <v>45404</v>
      </c>
      <c r="B156" s="12">
        <v>1.2359869054794539</v>
      </c>
      <c r="C156" s="12">
        <v>8.9649492520851013E-4</v>
      </c>
      <c r="D156" s="12">
        <v>6.2114239888064063E-4</v>
      </c>
      <c r="H156" s="2">
        <f t="shared" si="15"/>
        <v>45404</v>
      </c>
      <c r="I156">
        <f t="shared" si="16"/>
        <v>1.2359869054794539</v>
      </c>
      <c r="J156">
        <f t="shared" si="17"/>
        <v>8.9649492520851013E-4</v>
      </c>
      <c r="K156">
        <f t="shared" si="18"/>
        <v>6.2114239888064063E-4</v>
      </c>
      <c r="L156">
        <f t="shared" si="19"/>
        <v>0</v>
      </c>
      <c r="M156">
        <f t="shared" si="20"/>
        <v>0</v>
      </c>
    </row>
    <row r="157" spans="1:13" x14ac:dyDescent="0.25">
      <c r="A157" s="2">
        <v>45411</v>
      </c>
      <c r="B157" s="12">
        <v>1.2371139929407999</v>
      </c>
      <c r="C157" s="12">
        <v>8.9729934957584673E-4</v>
      </c>
      <c r="D157" s="12">
        <v>6.69538218130979E-4</v>
      </c>
      <c r="H157" s="2">
        <f t="shared" si="15"/>
        <v>45411</v>
      </c>
      <c r="I157">
        <f t="shared" si="16"/>
        <v>1.2371139929407999</v>
      </c>
      <c r="J157">
        <f t="shared" si="17"/>
        <v>8.9729934957584673E-4</v>
      </c>
      <c r="K157">
        <f t="shared" si="18"/>
        <v>6.69538218130979E-4</v>
      </c>
      <c r="L157">
        <f t="shared" si="19"/>
        <v>0</v>
      </c>
      <c r="M157">
        <f t="shared" si="20"/>
        <v>0</v>
      </c>
    </row>
    <row r="158" spans="1:13" x14ac:dyDescent="0.25">
      <c r="A158" s="2">
        <v>45418</v>
      </c>
      <c r="B158" s="12">
        <v>1.236760385361416</v>
      </c>
      <c r="C158" s="12">
        <v>1.0185096957201539E-3</v>
      </c>
      <c r="D158" s="12">
        <v>6.3504674419539509E-4</v>
      </c>
      <c r="H158" s="2">
        <f t="shared" si="15"/>
        <v>45418</v>
      </c>
      <c r="I158">
        <f t="shared" si="16"/>
        <v>1.236760385361416</v>
      </c>
      <c r="J158">
        <f t="shared" si="17"/>
        <v>1.0185096957201539E-3</v>
      </c>
      <c r="K158">
        <f t="shared" si="18"/>
        <v>6.3504674419539509E-4</v>
      </c>
      <c r="L158">
        <f t="shared" si="19"/>
        <v>0</v>
      </c>
      <c r="M158">
        <f t="shared" si="20"/>
        <v>0</v>
      </c>
    </row>
    <row r="159" spans="1:13" x14ac:dyDescent="0.25">
      <c r="A159" s="2">
        <v>45425</v>
      </c>
      <c r="B159" s="12">
        <v>1.2373019850874749</v>
      </c>
      <c r="C159" s="12">
        <v>9.5526325166153268E-4</v>
      </c>
      <c r="D159" s="12">
        <v>6.6604214032120078E-4</v>
      </c>
      <c r="H159" s="2">
        <f t="shared" si="15"/>
        <v>45425</v>
      </c>
      <c r="I159">
        <f t="shared" si="16"/>
        <v>1.2373019850874749</v>
      </c>
      <c r="J159">
        <f t="shared" si="17"/>
        <v>9.5526325166153268E-4</v>
      </c>
      <c r="K159">
        <f t="shared" si="18"/>
        <v>6.6604214032120078E-4</v>
      </c>
      <c r="L159">
        <f t="shared" si="19"/>
        <v>0</v>
      </c>
      <c r="M159">
        <f t="shared" si="20"/>
        <v>0</v>
      </c>
    </row>
    <row r="160" spans="1:13" x14ac:dyDescent="0.25">
      <c r="A160" s="2">
        <v>45432</v>
      </c>
      <c r="B160" s="12">
        <v>1.2374773517119459</v>
      </c>
      <c r="C160" s="12">
        <v>9.4009134647405918E-4</v>
      </c>
      <c r="D160" s="12">
        <v>6.2931426490391408E-4</v>
      </c>
      <c r="H160" s="2">
        <f t="shared" si="15"/>
        <v>45432</v>
      </c>
      <c r="I160">
        <f t="shared" si="16"/>
        <v>1.2374773517119459</v>
      </c>
      <c r="J160">
        <f t="shared" si="17"/>
        <v>9.4009134647405918E-4</v>
      </c>
      <c r="K160">
        <f t="shared" si="18"/>
        <v>6.2931426490391408E-4</v>
      </c>
      <c r="L160">
        <f t="shared" si="19"/>
        <v>0</v>
      </c>
      <c r="M160">
        <f t="shared" si="20"/>
        <v>0</v>
      </c>
    </row>
    <row r="161" spans="1:13" x14ac:dyDescent="0.25">
      <c r="A161" s="2">
        <v>45439</v>
      </c>
      <c r="B161" s="12">
        <v>1.2376601305905031</v>
      </c>
      <c r="C161" s="12">
        <v>1.013432082232552E-3</v>
      </c>
      <c r="D161" s="12">
        <v>6.8003413724236498E-4</v>
      </c>
      <c r="H161" s="2">
        <f t="shared" si="15"/>
        <v>45439</v>
      </c>
      <c r="I161">
        <f t="shared" si="16"/>
        <v>1.2376601305905031</v>
      </c>
      <c r="J161">
        <f t="shared" si="17"/>
        <v>1.013432082232552E-3</v>
      </c>
      <c r="K161">
        <f t="shared" si="18"/>
        <v>6.8003413724236498E-4</v>
      </c>
      <c r="L161">
        <f t="shared" si="19"/>
        <v>0</v>
      </c>
      <c r="M161">
        <f t="shared" si="20"/>
        <v>0</v>
      </c>
    </row>
    <row r="162" spans="1:13" x14ac:dyDescent="0.25">
      <c r="A162" s="2">
        <v>45446</v>
      </c>
      <c r="B162" s="12">
        <v>1.238286755267519</v>
      </c>
      <c r="C162" s="12">
        <v>8.9358316671394819E-4</v>
      </c>
      <c r="D162" s="12">
        <v>6.3889656862802652E-4</v>
      </c>
      <c r="H162" s="2">
        <f t="shared" si="15"/>
        <v>45446</v>
      </c>
      <c r="I162">
        <f t="shared" si="16"/>
        <v>1.238286755267519</v>
      </c>
      <c r="J162">
        <f t="shared" si="17"/>
        <v>8.9358316671394819E-4</v>
      </c>
      <c r="K162">
        <f t="shared" si="18"/>
        <v>6.3889656862802652E-4</v>
      </c>
      <c r="L162">
        <f t="shared" si="19"/>
        <v>0</v>
      </c>
      <c r="M162">
        <f t="shared" si="20"/>
        <v>0</v>
      </c>
    </row>
    <row r="163" spans="1:13" x14ac:dyDescent="0.25">
      <c r="A163" s="2">
        <v>45453</v>
      </c>
      <c r="B163" s="12">
        <v>1.240101460484248</v>
      </c>
      <c r="C163" s="12">
        <v>6.9280532525480866E-4</v>
      </c>
      <c r="D163" s="12">
        <v>6.0425343701490594E-4</v>
      </c>
      <c r="H163" s="2">
        <f t="shared" si="15"/>
        <v>45453</v>
      </c>
      <c r="I163">
        <f t="shared" si="16"/>
        <v>1.240101460484248</v>
      </c>
      <c r="J163">
        <f t="shared" si="17"/>
        <v>6.9280532525480866E-4</v>
      </c>
      <c r="K163">
        <f t="shared" si="18"/>
        <v>6.0425343701490594E-4</v>
      </c>
      <c r="L163">
        <f t="shared" si="19"/>
        <v>0</v>
      </c>
      <c r="M163">
        <f t="shared" si="20"/>
        <v>0</v>
      </c>
    </row>
    <row r="164" spans="1:13" x14ac:dyDescent="0.25">
      <c r="A164" s="2">
        <v>45460</v>
      </c>
      <c r="B164" s="12">
        <v>1.24083842780388</v>
      </c>
      <c r="C164" s="12">
        <v>9.9992750793756794E-4</v>
      </c>
      <c r="D164" s="12">
        <v>7.2299929534968112E-4</v>
      </c>
      <c r="H164" s="2">
        <f t="shared" si="15"/>
        <v>45460</v>
      </c>
      <c r="I164">
        <f t="shared" si="16"/>
        <v>1.24083842780388</v>
      </c>
      <c r="J164">
        <f t="shared" si="17"/>
        <v>9.9992750793756794E-4</v>
      </c>
      <c r="K164">
        <f t="shared" si="18"/>
        <v>7.2299929534968112E-4</v>
      </c>
      <c r="L164">
        <f t="shared" si="19"/>
        <v>0</v>
      </c>
      <c r="M164">
        <f t="shared" si="20"/>
        <v>0</v>
      </c>
    </row>
    <row r="165" spans="1:13" x14ac:dyDescent="0.25">
      <c r="A165" s="2">
        <v>45467</v>
      </c>
      <c r="B165" s="12">
        <v>1.2432463545857679</v>
      </c>
      <c r="C165" s="12">
        <v>8.4743031930926765E-4</v>
      </c>
      <c r="D165" s="12">
        <v>7.6082312888702637E-4</v>
      </c>
      <c r="H165" s="2">
        <f t="shared" si="15"/>
        <v>45467</v>
      </c>
      <c r="I165">
        <f t="shared" si="16"/>
        <v>1.2432463545857679</v>
      </c>
      <c r="J165">
        <f t="shared" si="17"/>
        <v>8.4743031930926765E-4</v>
      </c>
      <c r="K165">
        <f t="shared" si="18"/>
        <v>7.6082312888702637E-4</v>
      </c>
      <c r="L165">
        <f t="shared" si="19"/>
        <v>0</v>
      </c>
      <c r="M165">
        <f t="shared" si="20"/>
        <v>0</v>
      </c>
    </row>
    <row r="166" spans="1:13" x14ac:dyDescent="0.25">
      <c r="A166" s="2">
        <v>45474</v>
      </c>
      <c r="B166" s="12">
        <v>1.244202284824067</v>
      </c>
      <c r="C166" s="12">
        <v>7.7539419754691003E-4</v>
      </c>
      <c r="D166" s="12">
        <v>5.96735959859508E-4</v>
      </c>
      <c r="H166" s="2">
        <f t="shared" si="15"/>
        <v>45474</v>
      </c>
      <c r="I166">
        <f t="shared" si="16"/>
        <v>1.244202284824067</v>
      </c>
      <c r="J166">
        <f t="shared" si="17"/>
        <v>7.7539419754691003E-4</v>
      </c>
      <c r="K166">
        <f t="shared" si="18"/>
        <v>5.96735959859508E-4</v>
      </c>
      <c r="L166">
        <f t="shared" si="19"/>
        <v>0</v>
      </c>
      <c r="M166">
        <f t="shared" si="20"/>
        <v>0</v>
      </c>
    </row>
    <row r="167" spans="1:13" x14ac:dyDescent="0.25">
      <c r="A167" s="2">
        <v>45481</v>
      </c>
      <c r="B167" s="12">
        <v>1.2452971400885511</v>
      </c>
      <c r="C167" s="12">
        <v>8.2453563916708226E-4</v>
      </c>
      <c r="D167" s="12">
        <v>6.4322095649365068E-4</v>
      </c>
      <c r="H167" s="2">
        <f t="shared" si="15"/>
        <v>45481</v>
      </c>
      <c r="I167">
        <f t="shared" si="16"/>
        <v>1.2452971400885511</v>
      </c>
      <c r="J167">
        <f t="shared" si="17"/>
        <v>8.2453563916708226E-4</v>
      </c>
      <c r="K167">
        <f t="shared" si="18"/>
        <v>6.4322095649365068E-4</v>
      </c>
      <c r="L167">
        <f t="shared" si="19"/>
        <v>0</v>
      </c>
      <c r="M167">
        <f t="shared" si="20"/>
        <v>0</v>
      </c>
    </row>
    <row r="168" spans="1:13" x14ac:dyDescent="0.25">
      <c r="A168" s="2">
        <v>45488</v>
      </c>
      <c r="B168" s="12">
        <v>1.2452931308538</v>
      </c>
      <c r="C168" s="12">
        <v>8.3331315550876832E-4</v>
      </c>
      <c r="D168" s="12">
        <v>5.6011335522537103E-4</v>
      </c>
      <c r="H168" s="2">
        <f t="shared" si="15"/>
        <v>45488</v>
      </c>
      <c r="I168">
        <f t="shared" si="16"/>
        <v>1.2452931308538</v>
      </c>
      <c r="J168">
        <f t="shared" si="17"/>
        <v>8.3331315550876832E-4</v>
      </c>
      <c r="K168">
        <f t="shared" si="18"/>
        <v>5.6011335522537103E-4</v>
      </c>
      <c r="L168">
        <f t="shared" si="19"/>
        <v>0</v>
      </c>
      <c r="M168">
        <f t="shared" si="20"/>
        <v>0</v>
      </c>
    </row>
    <row r="169" spans="1:13" x14ac:dyDescent="0.25">
      <c r="A169" s="2">
        <v>45495</v>
      </c>
      <c r="B169" s="12">
        <v>1.24595529139899</v>
      </c>
      <c r="C169" s="12">
        <v>8.5021624904932868E-4</v>
      </c>
      <c r="D169" s="12">
        <v>6.2860046159819521E-4</v>
      </c>
      <c r="H169" s="2">
        <f t="shared" si="15"/>
        <v>45495</v>
      </c>
      <c r="I169">
        <f t="shared" si="16"/>
        <v>1.24595529139899</v>
      </c>
      <c r="J169">
        <f t="shared" si="17"/>
        <v>8.5021624904932868E-4</v>
      </c>
      <c r="K169">
        <f t="shared" si="18"/>
        <v>6.2860046159819521E-4</v>
      </c>
      <c r="L169">
        <f t="shared" si="19"/>
        <v>0</v>
      </c>
      <c r="M169">
        <f t="shared" si="20"/>
        <v>0</v>
      </c>
    </row>
    <row r="170" spans="1:13" x14ac:dyDescent="0.25">
      <c r="A170" s="2">
        <v>45502</v>
      </c>
      <c r="B170" s="12">
        <v>1.2454013082415509</v>
      </c>
      <c r="C170" s="12">
        <v>8.9149680102891613E-4</v>
      </c>
      <c r="D170" s="12">
        <v>5.5637902061133238E-4</v>
      </c>
      <c r="H170" s="2">
        <f t="shared" si="15"/>
        <v>45502</v>
      </c>
      <c r="I170">
        <f t="shared" si="16"/>
        <v>1.2454013082415509</v>
      </c>
      <c r="J170">
        <f t="shared" si="17"/>
        <v>8.9149680102891613E-4</v>
      </c>
      <c r="K170">
        <f t="shared" si="18"/>
        <v>5.5637902061133238E-4</v>
      </c>
      <c r="L170">
        <f t="shared" si="19"/>
        <v>0</v>
      </c>
      <c r="M170">
        <f t="shared" si="20"/>
        <v>0</v>
      </c>
    </row>
    <row r="171" spans="1:13" x14ac:dyDescent="0.25">
      <c r="A171" s="2">
        <v>45509</v>
      </c>
      <c r="B171" s="12">
        <v>1.2448452801437371</v>
      </c>
      <c r="C171" s="12">
        <v>8.5169898807757312E-4</v>
      </c>
      <c r="D171" s="12">
        <v>5.3027053840532261E-4</v>
      </c>
      <c r="H171" s="2">
        <f t="shared" si="15"/>
        <v>45509</v>
      </c>
      <c r="I171">
        <f t="shared" si="16"/>
        <v>1.2448452801437371</v>
      </c>
      <c r="J171">
        <f t="shared" si="17"/>
        <v>8.5169898807757312E-4</v>
      </c>
      <c r="K171">
        <f t="shared" si="18"/>
        <v>5.3027053840532261E-4</v>
      </c>
      <c r="L171">
        <f t="shared" si="19"/>
        <v>0</v>
      </c>
      <c r="M171">
        <f t="shared" si="20"/>
        <v>0</v>
      </c>
    </row>
    <row r="172" spans="1:13" x14ac:dyDescent="0.25">
      <c r="A172" s="2">
        <v>45516</v>
      </c>
      <c r="B172" s="12">
        <v>1.2433550466469829</v>
      </c>
      <c r="C172" s="12">
        <v>8.9305291996467082E-4</v>
      </c>
      <c r="D172" s="12">
        <v>4.7989399226391232E-4</v>
      </c>
      <c r="H172" s="2">
        <f t="shared" si="15"/>
        <v>45516</v>
      </c>
      <c r="I172">
        <f t="shared" si="16"/>
        <v>1.2433550466469829</v>
      </c>
      <c r="J172">
        <f t="shared" si="17"/>
        <v>8.9305291996467082E-4</v>
      </c>
      <c r="K172">
        <f t="shared" si="18"/>
        <v>4.7989399226391232E-4</v>
      </c>
      <c r="L172">
        <f t="shared" si="19"/>
        <v>0</v>
      </c>
      <c r="M172">
        <f t="shared" si="20"/>
        <v>0</v>
      </c>
    </row>
    <row r="173" spans="1:13" x14ac:dyDescent="0.25">
      <c r="A173" s="2">
        <v>45523</v>
      </c>
      <c r="B173" s="12">
        <v>1.2435662190864549</v>
      </c>
      <c r="C173" s="12">
        <v>7.4747527468512636E-4</v>
      </c>
      <c r="D173" s="12">
        <v>5.2639926506471886E-4</v>
      </c>
      <c r="H173" s="2">
        <f t="shared" si="15"/>
        <v>45523</v>
      </c>
      <c r="I173">
        <f t="shared" si="16"/>
        <v>1.2435662190864549</v>
      </c>
      <c r="J173">
        <f t="shared" si="17"/>
        <v>7.4747527468512636E-4</v>
      </c>
      <c r="K173">
        <f t="shared" si="18"/>
        <v>5.2639926506471886E-4</v>
      </c>
      <c r="L173">
        <f t="shared" si="19"/>
        <v>0</v>
      </c>
      <c r="M173">
        <f t="shared" si="20"/>
        <v>0</v>
      </c>
    </row>
    <row r="174" spans="1:13" x14ac:dyDescent="0.25">
      <c r="A174" s="2">
        <v>45530</v>
      </c>
      <c r="B174" s="12">
        <v>1.243888399808823</v>
      </c>
      <c r="C174" s="12">
        <v>7.6430846004845419E-4</v>
      </c>
      <c r="D174" s="12">
        <v>5.4872527430273928E-4</v>
      </c>
      <c r="H174" s="2">
        <f t="shared" si="15"/>
        <v>45530</v>
      </c>
      <c r="I174">
        <f t="shared" si="16"/>
        <v>1.243888399808823</v>
      </c>
      <c r="J174">
        <f t="shared" si="17"/>
        <v>7.6430846004845419E-4</v>
      </c>
      <c r="K174">
        <f t="shared" si="18"/>
        <v>5.4872527430273928E-4</v>
      </c>
      <c r="L174">
        <f t="shared" si="19"/>
        <v>0</v>
      </c>
      <c r="M174">
        <f t="shared" si="20"/>
        <v>0</v>
      </c>
    </row>
    <row r="175" spans="1:13" x14ac:dyDescent="0.25">
      <c r="A175" s="2">
        <v>45537</v>
      </c>
      <c r="B175" s="12">
        <v>1.2433194323325829</v>
      </c>
      <c r="C175" s="12">
        <v>4.7181707388779071E-4</v>
      </c>
      <c r="D175" s="12">
        <v>2.7333546587612911E-4</v>
      </c>
      <c r="H175" s="2">
        <f t="shared" si="15"/>
        <v>45537</v>
      </c>
      <c r="I175">
        <f t="shared" si="16"/>
        <v>1.2433194323325829</v>
      </c>
      <c r="J175">
        <f t="shared" si="17"/>
        <v>4.7181707388779071E-4</v>
      </c>
      <c r="K175">
        <f t="shared" si="18"/>
        <v>2.7333546587612911E-4</v>
      </c>
      <c r="L175">
        <f t="shared" si="19"/>
        <v>0</v>
      </c>
      <c r="M175">
        <f t="shared" si="20"/>
        <v>0</v>
      </c>
    </row>
    <row r="176" spans="1:13" x14ac:dyDescent="0.25">
      <c r="A176" s="2">
        <v>45544</v>
      </c>
      <c r="B176" s="12">
        <v>1.2440676990880291</v>
      </c>
      <c r="C176" s="12">
        <v>4.1504582376114031E-4</v>
      </c>
      <c r="D176" s="12">
        <v>3.4840363133213192E-4</v>
      </c>
      <c r="H176" s="2">
        <f t="shared" si="15"/>
        <v>45544</v>
      </c>
      <c r="I176">
        <f t="shared" si="16"/>
        <v>1.2440676990880291</v>
      </c>
      <c r="J176">
        <f t="shared" si="17"/>
        <v>4.1504582376114031E-4</v>
      </c>
      <c r="K176">
        <f t="shared" si="18"/>
        <v>3.4840363133213192E-4</v>
      </c>
      <c r="L176">
        <f t="shared" si="19"/>
        <v>0</v>
      </c>
      <c r="M176">
        <f t="shared" si="20"/>
        <v>0</v>
      </c>
    </row>
    <row r="177" spans="1:13" x14ac:dyDescent="0.25">
      <c r="A177" s="2">
        <v>45551</v>
      </c>
      <c r="B177" s="12">
        <v>1.244046493866189</v>
      </c>
      <c r="C177" s="12">
        <v>3.8263956634275269E-4</v>
      </c>
      <c r="D177" s="12">
        <v>2.6026790095287243E-4</v>
      </c>
      <c r="H177" s="2">
        <f t="shared" si="15"/>
        <v>45551</v>
      </c>
      <c r="I177">
        <f t="shared" si="16"/>
        <v>1.244046493866189</v>
      </c>
      <c r="J177">
        <f t="shared" si="17"/>
        <v>3.8263956634275269E-4</v>
      </c>
      <c r="K177">
        <f t="shared" si="18"/>
        <v>2.6026790095287243E-4</v>
      </c>
      <c r="L177">
        <f t="shared" si="19"/>
        <v>0</v>
      </c>
      <c r="M177">
        <f t="shared" si="20"/>
        <v>0</v>
      </c>
    </row>
    <row r="178" spans="1:13" x14ac:dyDescent="0.25">
      <c r="A178" s="2">
        <v>45558</v>
      </c>
      <c r="B178" s="12">
        <v>1.2444743637197959</v>
      </c>
      <c r="C178" s="12">
        <v>3.0946389699143773E-4</v>
      </c>
      <c r="D178" s="12">
        <v>2.493017358135647E-4</v>
      </c>
      <c r="H178" s="2">
        <f t="shared" si="15"/>
        <v>45558</v>
      </c>
      <c r="I178">
        <f t="shared" si="16"/>
        <v>1.2444743637197959</v>
      </c>
      <c r="J178">
        <f t="shared" si="17"/>
        <v>3.0946389699143773E-4</v>
      </c>
      <c r="K178">
        <f t="shared" si="18"/>
        <v>2.493017358135647E-4</v>
      </c>
      <c r="L178">
        <f t="shared" si="19"/>
        <v>0</v>
      </c>
      <c r="M178">
        <f t="shared" si="20"/>
        <v>0</v>
      </c>
    </row>
    <row r="179" spans="1:13" x14ac:dyDescent="0.25">
      <c r="A179" s="2">
        <v>45565</v>
      </c>
      <c r="B179" s="12">
        <v>1.24434539784542</v>
      </c>
      <c r="C179" s="12">
        <v>1.3846354358467171E-4</v>
      </c>
      <c r="D179" s="12">
        <v>8.3843010631056748E-5</v>
      </c>
      <c r="H179" s="2">
        <f t="shared" si="15"/>
        <v>45565</v>
      </c>
      <c r="I179">
        <f t="shared" si="16"/>
        <v>1.24434539784542</v>
      </c>
      <c r="J179">
        <f t="shared" si="17"/>
        <v>1.3846354358467171E-4</v>
      </c>
      <c r="K179">
        <f t="shared" si="18"/>
        <v>8.3843010631056748E-5</v>
      </c>
      <c r="L179">
        <f t="shared" si="19"/>
        <v>0</v>
      </c>
      <c r="M179">
        <f t="shared" si="20"/>
        <v>0</v>
      </c>
    </row>
    <row r="180" spans="1:13" x14ac:dyDescent="0.25">
      <c r="A180" s="2">
        <v>45572</v>
      </c>
      <c r="B180" s="12">
        <v>1.24420128323392</v>
      </c>
      <c r="C180" s="12">
        <v>4.0726230141422117E-5</v>
      </c>
      <c r="D180" s="12">
        <v>1.544500365188978E-5</v>
      </c>
      <c r="H180" s="2">
        <f t="shared" si="15"/>
        <v>45572</v>
      </c>
      <c r="I180">
        <f t="shared" si="16"/>
        <v>1.24420128323392</v>
      </c>
      <c r="J180">
        <f t="shared" si="17"/>
        <v>4.0726230141422117E-5</v>
      </c>
      <c r="K180">
        <f t="shared" si="18"/>
        <v>1.544500365188978E-5</v>
      </c>
      <c r="L180">
        <f t="shared" si="19"/>
        <v>0</v>
      </c>
      <c r="M180">
        <f t="shared" si="20"/>
        <v>0</v>
      </c>
    </row>
    <row r="181" spans="1:13" x14ac:dyDescent="0.25">
      <c r="A181" s="3" t="s">
        <v>2</v>
      </c>
      <c r="B181" s="12">
        <v>200.02816316552162</v>
      </c>
      <c r="C181" s="12">
        <v>0.21542994146593317</v>
      </c>
      <c r="D181" s="12">
        <v>0.1088177892188118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opLeftCell="H1"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308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34">
        <f>B4</f>
        <v>-2</v>
      </c>
      <c r="O7" t="s">
        <v>301</v>
      </c>
    </row>
    <row r="8" spans="1:15" x14ac:dyDescent="0.25">
      <c r="A8" s="2">
        <v>44613</v>
      </c>
      <c r="B8" s="12">
        <v>1.208924752192287</v>
      </c>
      <c r="C8" s="12">
        <v>0.96870836470682142</v>
      </c>
      <c r="D8" s="12">
        <v>0.96528189707397705</v>
      </c>
      <c r="F8" s="8">
        <f t="shared" ref="F8:F71" si="0">A8</f>
        <v>44613</v>
      </c>
      <c r="G8">
        <f>C8</f>
        <v>0.96870836470682142</v>
      </c>
      <c r="H8">
        <f>D8</f>
        <v>0.96528189707397705</v>
      </c>
    </row>
    <row r="9" spans="1:15" x14ac:dyDescent="0.25">
      <c r="A9" s="2">
        <v>44620</v>
      </c>
      <c r="B9" s="12">
        <v>1.22894541310048</v>
      </c>
      <c r="C9" s="12">
        <v>0.94732844711302022</v>
      </c>
      <c r="D9" s="12">
        <v>0.95765646609410715</v>
      </c>
      <c r="F9" s="8">
        <f t="shared" si="0"/>
        <v>44620</v>
      </c>
      <c r="G9">
        <f t="shared" ref="G9:G72" si="1">C9</f>
        <v>0.94732844711302022</v>
      </c>
      <c r="H9">
        <f t="shared" ref="H9:H72" si="2">D9</f>
        <v>0.95765646609410715</v>
      </c>
    </row>
    <row r="10" spans="1:15" x14ac:dyDescent="0.25">
      <c r="A10" s="2">
        <v>44627</v>
      </c>
      <c r="B10" s="12">
        <v>1.1164164213605481</v>
      </c>
      <c r="C10" s="12">
        <v>0.9672016374091954</v>
      </c>
      <c r="D10" s="12">
        <v>0.96413360040454044</v>
      </c>
      <c r="F10" s="8">
        <f t="shared" si="0"/>
        <v>44627</v>
      </c>
      <c r="G10">
        <f t="shared" si="1"/>
        <v>0.9672016374091954</v>
      </c>
      <c r="H10">
        <f t="shared" si="2"/>
        <v>0.96413360040454044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25">
      <c r="A12" s="2">
        <v>44641</v>
      </c>
      <c r="B12" s="12">
        <v>0.99094590014763795</v>
      </c>
      <c r="C12" s="12">
        <v>0.99833462202274492</v>
      </c>
      <c r="D12" s="12">
        <v>1.0211223785818679</v>
      </c>
      <c r="F12" s="8">
        <f t="shared" si="0"/>
        <v>44641</v>
      </c>
      <c r="G12">
        <f t="shared" si="1"/>
        <v>0.99833462202274492</v>
      </c>
      <c r="H12">
        <f t="shared" si="2"/>
        <v>1.0211223785818679</v>
      </c>
    </row>
    <row r="13" spans="1:15" x14ac:dyDescent="0.25">
      <c r="A13" s="2">
        <v>44648</v>
      </c>
      <c r="B13" s="12">
        <v>0.9899592294222197</v>
      </c>
      <c r="C13" s="12">
        <v>1.00324396518085</v>
      </c>
      <c r="D13" s="12">
        <v>1.0439341293683131</v>
      </c>
      <c r="F13" s="8">
        <f t="shared" si="0"/>
        <v>44648</v>
      </c>
      <c r="G13">
        <f t="shared" si="1"/>
        <v>1.00324396518085</v>
      </c>
      <c r="H13">
        <f t="shared" si="2"/>
        <v>1.0439341293683131</v>
      </c>
    </row>
    <row r="14" spans="1:15" x14ac:dyDescent="0.25">
      <c r="A14" s="2">
        <v>44655</v>
      </c>
      <c r="B14" s="12">
        <v>0.95485209702320384</v>
      </c>
      <c r="C14" s="12">
        <v>1.012992606802996</v>
      </c>
      <c r="D14" s="12">
        <v>1.0788153915028109</v>
      </c>
      <c r="F14" s="8">
        <f t="shared" si="0"/>
        <v>44655</v>
      </c>
      <c r="G14">
        <f t="shared" si="1"/>
        <v>1.012992606802996</v>
      </c>
      <c r="H14">
        <f t="shared" si="2"/>
        <v>1.0788153915028109</v>
      </c>
    </row>
    <row r="15" spans="1:15" x14ac:dyDescent="0.25">
      <c r="A15" s="2">
        <v>44662</v>
      </c>
      <c r="B15" s="12">
        <v>0.95949586113025154</v>
      </c>
      <c r="C15" s="12">
        <v>1.024298561395294</v>
      </c>
      <c r="D15" s="12">
        <v>1.10758915170918</v>
      </c>
      <c r="F15" s="8">
        <f t="shared" si="0"/>
        <v>44662</v>
      </c>
      <c r="G15">
        <f t="shared" si="1"/>
        <v>1.024298561395294</v>
      </c>
      <c r="H15">
        <f t="shared" si="2"/>
        <v>1.10758915170918</v>
      </c>
    </row>
    <row r="16" spans="1:15" x14ac:dyDescent="0.25">
      <c r="A16" s="2">
        <v>44669</v>
      </c>
      <c r="B16" s="12">
        <v>0.99487178087102446</v>
      </c>
      <c r="C16" s="12">
        <v>1.0383932482598781</v>
      </c>
      <c r="D16" s="12">
        <v>1.140838424501607</v>
      </c>
      <c r="F16" s="8">
        <f t="shared" si="0"/>
        <v>44669</v>
      </c>
      <c r="G16">
        <f t="shared" si="1"/>
        <v>1.0383932482598781</v>
      </c>
      <c r="H16">
        <f t="shared" si="2"/>
        <v>1.140838424501607</v>
      </c>
    </row>
    <row r="17" spans="1:8" x14ac:dyDescent="0.25">
      <c r="A17" s="2">
        <v>44676</v>
      </c>
      <c r="B17" s="12">
        <v>1.0144738514452749</v>
      </c>
      <c r="C17" s="12">
        <v>1.0455454580075001</v>
      </c>
      <c r="D17" s="12">
        <v>1.1709473226795539</v>
      </c>
      <c r="F17" s="8">
        <f t="shared" si="0"/>
        <v>44676</v>
      </c>
      <c r="G17">
        <f t="shared" si="1"/>
        <v>1.0455454580075001</v>
      </c>
      <c r="H17">
        <f t="shared" si="2"/>
        <v>1.1709473226795539</v>
      </c>
    </row>
    <row r="18" spans="1:8" x14ac:dyDescent="0.25">
      <c r="A18" s="2">
        <v>44683</v>
      </c>
      <c r="B18" s="12">
        <v>0.99653320746491403</v>
      </c>
      <c r="C18" s="12">
        <v>1.044292014259991</v>
      </c>
      <c r="D18" s="12">
        <v>1.1857192268030401</v>
      </c>
      <c r="F18" s="8">
        <f t="shared" si="0"/>
        <v>44683</v>
      </c>
      <c r="G18">
        <f t="shared" si="1"/>
        <v>1.044292014259991</v>
      </c>
      <c r="H18">
        <f t="shared" si="2"/>
        <v>1.1857192268030401</v>
      </c>
    </row>
    <row r="19" spans="1:8" x14ac:dyDescent="0.25">
      <c r="A19" s="2">
        <v>44690</v>
      </c>
      <c r="B19" s="12">
        <v>0.98967566876820201</v>
      </c>
      <c r="C19" s="12">
        <v>1.042391181858854</v>
      </c>
      <c r="D19" s="12">
        <v>1.203450508816176</v>
      </c>
      <c r="F19" s="8">
        <f t="shared" si="0"/>
        <v>44690</v>
      </c>
      <c r="G19">
        <f t="shared" si="1"/>
        <v>1.042391181858854</v>
      </c>
      <c r="H19">
        <f t="shared" si="2"/>
        <v>1.203450508816176</v>
      </c>
    </row>
    <row r="20" spans="1:8" x14ac:dyDescent="0.25">
      <c r="A20" s="2">
        <v>44697</v>
      </c>
      <c r="B20" s="12">
        <v>1.013346495945443</v>
      </c>
      <c r="C20" s="12">
        <v>1.056159445729093</v>
      </c>
      <c r="D20" s="12">
        <v>1.2236380061113741</v>
      </c>
      <c r="F20" s="8">
        <f t="shared" si="0"/>
        <v>44697</v>
      </c>
      <c r="G20">
        <f t="shared" si="1"/>
        <v>1.056159445729093</v>
      </c>
      <c r="H20">
        <f t="shared" si="2"/>
        <v>1.2236380061113741</v>
      </c>
    </row>
    <row r="21" spans="1:8" x14ac:dyDescent="0.25">
      <c r="A21" s="2">
        <v>44704</v>
      </c>
      <c r="B21" s="12">
        <v>1.013318572329132</v>
      </c>
      <c r="C21" s="12">
        <v>1.0616789985200601</v>
      </c>
      <c r="D21" s="12">
        <v>1.236351877047126</v>
      </c>
      <c r="F21" s="8">
        <f t="shared" si="0"/>
        <v>44704</v>
      </c>
      <c r="G21">
        <f t="shared" si="1"/>
        <v>1.0616789985200601</v>
      </c>
      <c r="H21">
        <f t="shared" si="2"/>
        <v>1.236351877047126</v>
      </c>
    </row>
    <row r="22" spans="1:8" x14ac:dyDescent="0.25">
      <c r="A22" s="2">
        <v>44711</v>
      </c>
      <c r="B22" s="12">
        <v>0.99745119241997993</v>
      </c>
      <c r="C22" s="12">
        <v>1.068673249196715</v>
      </c>
      <c r="D22" s="12">
        <v>1.255597370714775</v>
      </c>
      <c r="F22" s="8">
        <f t="shared" si="0"/>
        <v>44711</v>
      </c>
      <c r="G22">
        <f t="shared" si="1"/>
        <v>1.068673249196715</v>
      </c>
      <c r="H22">
        <f t="shared" si="2"/>
        <v>1.255597370714775</v>
      </c>
    </row>
    <row r="23" spans="1:8" x14ac:dyDescent="0.25">
      <c r="A23" s="2">
        <v>44718</v>
      </c>
      <c r="B23" s="12">
        <v>1.0028556144460881</v>
      </c>
      <c r="C23" s="12">
        <v>1.0705662719718481</v>
      </c>
      <c r="D23" s="12">
        <v>1.2641155468586389</v>
      </c>
      <c r="F23" s="8">
        <f t="shared" si="0"/>
        <v>44718</v>
      </c>
      <c r="G23">
        <f t="shared" si="1"/>
        <v>1.0705662719718481</v>
      </c>
      <c r="H23">
        <f t="shared" si="2"/>
        <v>1.2641155468586389</v>
      </c>
    </row>
    <row r="24" spans="1:8" x14ac:dyDescent="0.25">
      <c r="A24" s="2">
        <v>44725</v>
      </c>
      <c r="B24" s="12">
        <v>1.0131270925890219</v>
      </c>
      <c r="C24" s="12">
        <v>1.079718104957007</v>
      </c>
      <c r="D24" s="12">
        <v>1.280392496690844</v>
      </c>
      <c r="F24" s="8">
        <f t="shared" si="0"/>
        <v>44725</v>
      </c>
      <c r="G24">
        <f t="shared" si="1"/>
        <v>1.079718104957007</v>
      </c>
      <c r="H24">
        <f t="shared" si="2"/>
        <v>1.280392496690844</v>
      </c>
    </row>
    <row r="25" spans="1:8" x14ac:dyDescent="0.25">
      <c r="A25" s="2">
        <v>44732</v>
      </c>
      <c r="B25" s="12">
        <v>1.0289126415762699</v>
      </c>
      <c r="C25" s="12">
        <v>1.080698028916028</v>
      </c>
      <c r="D25" s="12">
        <v>1.287007364280953</v>
      </c>
      <c r="F25" s="8">
        <f t="shared" si="0"/>
        <v>44732</v>
      </c>
      <c r="G25">
        <f t="shared" si="1"/>
        <v>1.080698028916028</v>
      </c>
      <c r="H25">
        <f t="shared" si="2"/>
        <v>1.287007364280953</v>
      </c>
    </row>
    <row r="26" spans="1:8" x14ac:dyDescent="0.25">
      <c r="A26" s="2">
        <v>44739</v>
      </c>
      <c r="B26" s="12">
        <v>1.025280539262625</v>
      </c>
      <c r="C26" s="12">
        <v>1.0812859424155861</v>
      </c>
      <c r="D26" s="12">
        <v>1.2954659939766959</v>
      </c>
      <c r="F26" s="8">
        <f t="shared" si="0"/>
        <v>44739</v>
      </c>
      <c r="G26">
        <f t="shared" si="1"/>
        <v>1.0812859424155861</v>
      </c>
      <c r="H26">
        <f t="shared" si="2"/>
        <v>1.2954659939766959</v>
      </c>
    </row>
    <row r="27" spans="1:8" x14ac:dyDescent="0.25">
      <c r="A27" s="2">
        <v>44746</v>
      </c>
      <c r="B27" s="12">
        <v>1.0065380276681699</v>
      </c>
      <c r="C27" s="12">
        <v>1.0807716511741161</v>
      </c>
      <c r="D27" s="12">
        <v>1.302916743910906</v>
      </c>
      <c r="F27" s="8">
        <f t="shared" si="0"/>
        <v>44746</v>
      </c>
      <c r="G27">
        <f t="shared" si="1"/>
        <v>1.0807716511741161</v>
      </c>
      <c r="H27">
        <f t="shared" si="2"/>
        <v>1.302916743910906</v>
      </c>
    </row>
    <row r="28" spans="1:8" x14ac:dyDescent="0.25">
      <c r="A28" s="2">
        <v>44753</v>
      </c>
      <c r="B28" s="12">
        <v>1.0000528962342849</v>
      </c>
      <c r="C28" s="12">
        <v>1.079118028163653</v>
      </c>
      <c r="D28" s="12">
        <v>1.3121999415077219</v>
      </c>
      <c r="F28" s="8">
        <f t="shared" si="0"/>
        <v>44753</v>
      </c>
      <c r="G28">
        <f t="shared" si="1"/>
        <v>1.079118028163653</v>
      </c>
      <c r="H28">
        <f t="shared" si="2"/>
        <v>1.3121999415077219</v>
      </c>
    </row>
    <row r="29" spans="1:8" x14ac:dyDescent="0.25">
      <c r="A29" s="2">
        <v>44760</v>
      </c>
      <c r="B29" s="12">
        <v>1.004010050321545</v>
      </c>
      <c r="C29" s="12">
        <v>1.078229747960187</v>
      </c>
      <c r="D29" s="12">
        <v>1.3276768637423551</v>
      </c>
      <c r="F29" s="8">
        <f t="shared" si="0"/>
        <v>44760</v>
      </c>
      <c r="G29">
        <f t="shared" si="1"/>
        <v>1.078229747960187</v>
      </c>
      <c r="H29">
        <f t="shared" si="2"/>
        <v>1.3276768637423551</v>
      </c>
    </row>
    <row r="30" spans="1:8" x14ac:dyDescent="0.25">
      <c r="A30" s="2">
        <v>44767</v>
      </c>
      <c r="B30" s="12">
        <v>1.010706140328181</v>
      </c>
      <c r="C30" s="12">
        <v>1.073178418009898</v>
      </c>
      <c r="D30" s="12">
        <v>1.3311847401623029</v>
      </c>
      <c r="F30" s="8">
        <f t="shared" si="0"/>
        <v>44767</v>
      </c>
      <c r="G30">
        <f t="shared" si="1"/>
        <v>1.073178418009898</v>
      </c>
      <c r="H30">
        <f t="shared" si="2"/>
        <v>1.3311847401623029</v>
      </c>
    </row>
    <row r="31" spans="1:8" x14ac:dyDescent="0.25">
      <c r="A31" s="2">
        <v>44774</v>
      </c>
      <c r="B31" s="12">
        <v>0.99100474273037509</v>
      </c>
      <c r="C31" s="12">
        <v>1.073936275945347</v>
      </c>
      <c r="D31" s="12">
        <v>1.3433102879687491</v>
      </c>
      <c r="F31" s="8">
        <f t="shared" si="0"/>
        <v>44774</v>
      </c>
      <c r="G31">
        <f t="shared" si="1"/>
        <v>1.073936275945347</v>
      </c>
      <c r="H31">
        <f t="shared" si="2"/>
        <v>1.3433102879687491</v>
      </c>
    </row>
    <row r="32" spans="1:8" x14ac:dyDescent="0.25">
      <c r="A32" s="2">
        <v>44781</v>
      </c>
      <c r="B32" s="12">
        <v>0.98185719533010907</v>
      </c>
      <c r="C32" s="12">
        <v>1.0733397223220671</v>
      </c>
      <c r="D32" s="12">
        <v>1.346749212113034</v>
      </c>
      <c r="F32" s="8">
        <f t="shared" si="0"/>
        <v>44781</v>
      </c>
      <c r="G32">
        <f t="shared" si="1"/>
        <v>1.0733397223220671</v>
      </c>
      <c r="H32">
        <f t="shared" si="2"/>
        <v>1.346749212113034</v>
      </c>
    </row>
    <row r="33" spans="1:8" x14ac:dyDescent="0.25">
      <c r="A33" s="2">
        <v>44788</v>
      </c>
      <c r="B33" s="12">
        <v>0.97837792505136578</v>
      </c>
      <c r="C33" s="12">
        <v>1.072924922911529</v>
      </c>
      <c r="D33" s="12">
        <v>1.3540497015516919</v>
      </c>
      <c r="F33" s="8">
        <f t="shared" si="0"/>
        <v>44788</v>
      </c>
      <c r="G33">
        <f t="shared" si="1"/>
        <v>1.072924922911529</v>
      </c>
      <c r="H33">
        <f t="shared" si="2"/>
        <v>1.3540497015516919</v>
      </c>
    </row>
    <row r="34" spans="1:8" x14ac:dyDescent="0.25">
      <c r="A34" s="2">
        <v>44795</v>
      </c>
      <c r="B34" s="12">
        <v>0.97659788612499143</v>
      </c>
      <c r="C34" s="12">
        <v>1.075216434387507</v>
      </c>
      <c r="D34" s="12">
        <v>1.3562167131762179</v>
      </c>
      <c r="F34" s="8">
        <f t="shared" si="0"/>
        <v>44795</v>
      </c>
      <c r="G34">
        <f t="shared" si="1"/>
        <v>1.075216434387507</v>
      </c>
      <c r="H34">
        <f t="shared" si="2"/>
        <v>1.3562167131762179</v>
      </c>
    </row>
    <row r="35" spans="1:8" x14ac:dyDescent="0.25">
      <c r="A35" s="2">
        <v>44802</v>
      </c>
      <c r="B35" s="12">
        <v>0.9781894553138929</v>
      </c>
      <c r="C35" s="12">
        <v>1.0790053676034961</v>
      </c>
      <c r="D35" s="12">
        <v>1.367394466597136</v>
      </c>
      <c r="F35" s="8">
        <f t="shared" si="0"/>
        <v>44802</v>
      </c>
      <c r="G35">
        <f t="shared" si="1"/>
        <v>1.0790053676034961</v>
      </c>
      <c r="H35">
        <f t="shared" si="2"/>
        <v>1.367394466597136</v>
      </c>
    </row>
    <row r="36" spans="1:8" x14ac:dyDescent="0.25">
      <c r="A36" s="2">
        <v>44809</v>
      </c>
      <c r="B36" s="12">
        <v>0.96819362945557974</v>
      </c>
      <c r="C36" s="12">
        <v>1.0735040992425899</v>
      </c>
      <c r="D36" s="12">
        <v>1.3649812007920239</v>
      </c>
      <c r="F36" s="8">
        <f t="shared" si="0"/>
        <v>44809</v>
      </c>
      <c r="G36">
        <f t="shared" si="1"/>
        <v>1.0735040992425899</v>
      </c>
      <c r="H36">
        <f t="shared" si="2"/>
        <v>1.3649812007920239</v>
      </c>
    </row>
    <row r="37" spans="1:8" x14ac:dyDescent="0.25">
      <c r="A37" s="2">
        <v>44816</v>
      </c>
      <c r="B37" s="12">
        <v>0.96585521634899352</v>
      </c>
      <c r="C37" s="12">
        <v>1.073522870742817</v>
      </c>
      <c r="D37" s="12">
        <v>1.3739643128487471</v>
      </c>
      <c r="F37" s="8">
        <f t="shared" si="0"/>
        <v>44816</v>
      </c>
      <c r="G37">
        <f t="shared" si="1"/>
        <v>1.073522870742817</v>
      </c>
      <c r="H37">
        <f t="shared" si="2"/>
        <v>1.3739643128487471</v>
      </c>
    </row>
    <row r="38" spans="1:8" x14ac:dyDescent="0.25">
      <c r="A38" s="2">
        <v>44823</v>
      </c>
      <c r="B38" s="12">
        <v>0.97258207979927447</v>
      </c>
      <c r="C38" s="12">
        <v>1.071945918392192</v>
      </c>
      <c r="D38" s="12">
        <v>1.37724949422992</v>
      </c>
      <c r="F38" s="8">
        <f t="shared" si="0"/>
        <v>44823</v>
      </c>
      <c r="G38">
        <f t="shared" si="1"/>
        <v>1.071945918392192</v>
      </c>
      <c r="H38">
        <f t="shared" si="2"/>
        <v>1.37724949422992</v>
      </c>
    </row>
    <row r="39" spans="1:8" x14ac:dyDescent="0.25">
      <c r="A39" s="2">
        <v>44830</v>
      </c>
      <c r="B39" s="12">
        <v>0.97580402695103319</v>
      </c>
      <c r="C39" s="12">
        <v>1.0693875384003619</v>
      </c>
      <c r="D39" s="12">
        <v>1.3772760974417999</v>
      </c>
      <c r="F39" s="8">
        <f t="shared" si="0"/>
        <v>44830</v>
      </c>
      <c r="G39">
        <f t="shared" si="1"/>
        <v>1.0693875384003619</v>
      </c>
      <c r="H39">
        <f t="shared" si="2"/>
        <v>1.3772760974417999</v>
      </c>
    </row>
    <row r="40" spans="1:8" x14ac:dyDescent="0.25">
      <c r="A40" s="2">
        <v>44837</v>
      </c>
      <c r="B40" s="12">
        <v>0.97229286352286914</v>
      </c>
      <c r="C40" s="12">
        <v>1.065679782413951</v>
      </c>
      <c r="D40" s="12">
        <v>1.3775203810055081</v>
      </c>
      <c r="F40" s="8">
        <f t="shared" si="0"/>
        <v>44837</v>
      </c>
      <c r="G40">
        <f t="shared" si="1"/>
        <v>1.065679782413951</v>
      </c>
      <c r="H40">
        <f t="shared" si="2"/>
        <v>1.3775203810055081</v>
      </c>
    </row>
    <row r="41" spans="1:8" x14ac:dyDescent="0.25">
      <c r="A41" s="2">
        <v>44844</v>
      </c>
      <c r="B41" s="12">
        <v>0.9609454970269089</v>
      </c>
      <c r="C41" s="12">
        <v>1.058793321708462</v>
      </c>
      <c r="D41" s="12">
        <v>1.3768202813274939</v>
      </c>
      <c r="F41" s="8">
        <f t="shared" si="0"/>
        <v>44844</v>
      </c>
      <c r="G41">
        <f t="shared" si="1"/>
        <v>1.058793321708462</v>
      </c>
      <c r="H41">
        <f t="shared" si="2"/>
        <v>1.3768202813274939</v>
      </c>
    </row>
    <row r="42" spans="1:8" x14ac:dyDescent="0.25">
      <c r="A42" s="2">
        <v>44851</v>
      </c>
      <c r="B42" s="12">
        <v>0.96985432021142337</v>
      </c>
      <c r="C42" s="12">
        <v>1.0591639679560101</v>
      </c>
      <c r="D42" s="12">
        <v>1.381180733629404</v>
      </c>
      <c r="F42" s="8">
        <f t="shared" si="0"/>
        <v>44851</v>
      </c>
      <c r="G42">
        <f t="shared" si="1"/>
        <v>1.0591639679560101</v>
      </c>
      <c r="H42">
        <f t="shared" si="2"/>
        <v>1.381180733629404</v>
      </c>
    </row>
    <row r="43" spans="1:8" x14ac:dyDescent="0.25">
      <c r="A43" s="2">
        <v>44858</v>
      </c>
      <c r="B43" s="12">
        <v>0.97591111993312885</v>
      </c>
      <c r="C43" s="12">
        <v>1.0546891888117531</v>
      </c>
      <c r="D43" s="12">
        <v>1.3849857928592491</v>
      </c>
      <c r="F43" s="8">
        <f t="shared" si="0"/>
        <v>44858</v>
      </c>
      <c r="G43">
        <f t="shared" si="1"/>
        <v>1.0546891888117531</v>
      </c>
      <c r="H43">
        <f t="shared" si="2"/>
        <v>1.3849857928592491</v>
      </c>
    </row>
    <row r="44" spans="1:8" x14ac:dyDescent="0.25">
      <c r="A44" s="2">
        <v>44865</v>
      </c>
      <c r="B44" s="12">
        <v>0.96983687462569168</v>
      </c>
      <c r="C44" s="12">
        <v>1.0525131749016821</v>
      </c>
      <c r="D44" s="12">
        <v>1.3893769244074861</v>
      </c>
      <c r="F44" s="8">
        <f t="shared" si="0"/>
        <v>44865</v>
      </c>
      <c r="G44">
        <f t="shared" si="1"/>
        <v>1.0525131749016821</v>
      </c>
      <c r="H44">
        <f t="shared" si="2"/>
        <v>1.3893769244074861</v>
      </c>
    </row>
    <row r="45" spans="1:8" x14ac:dyDescent="0.25">
      <c r="A45" s="2">
        <v>44872</v>
      </c>
      <c r="B45" s="12">
        <v>0.95849919439882181</v>
      </c>
      <c r="C45" s="12">
        <v>1.050546256996493</v>
      </c>
      <c r="D45" s="12">
        <v>1.3925897002316101</v>
      </c>
      <c r="F45" s="8">
        <f t="shared" si="0"/>
        <v>44872</v>
      </c>
      <c r="G45">
        <f t="shared" si="1"/>
        <v>1.050546256996493</v>
      </c>
      <c r="H45">
        <f t="shared" si="2"/>
        <v>1.3925897002316101</v>
      </c>
    </row>
    <row r="46" spans="1:8" x14ac:dyDescent="0.25">
      <c r="A46" s="2">
        <v>44879</v>
      </c>
      <c r="B46" s="12">
        <v>0.95521396620672605</v>
      </c>
      <c r="C46" s="12">
        <v>1.0504208125439249</v>
      </c>
      <c r="D46" s="12">
        <v>1.397356726384851</v>
      </c>
      <c r="F46" s="8">
        <f t="shared" si="0"/>
        <v>44879</v>
      </c>
      <c r="G46">
        <f t="shared" si="1"/>
        <v>1.0504208125439249</v>
      </c>
      <c r="H46">
        <f t="shared" si="2"/>
        <v>1.397356726384851</v>
      </c>
    </row>
    <row r="47" spans="1:8" x14ac:dyDescent="0.25">
      <c r="A47" s="2">
        <v>44886</v>
      </c>
      <c r="B47" s="12">
        <v>0.95722340046684651</v>
      </c>
      <c r="C47" s="12">
        <v>1.051648797930935</v>
      </c>
      <c r="D47" s="12">
        <v>1.4013224285524151</v>
      </c>
      <c r="F47" s="8">
        <f t="shared" si="0"/>
        <v>44886</v>
      </c>
      <c r="G47">
        <f t="shared" si="1"/>
        <v>1.051648797930935</v>
      </c>
      <c r="H47">
        <f t="shared" si="2"/>
        <v>1.4013224285524151</v>
      </c>
    </row>
    <row r="48" spans="1:8" x14ac:dyDescent="0.25">
      <c r="A48" s="2">
        <v>44893</v>
      </c>
      <c r="B48" s="12">
        <v>0.95956553976380399</v>
      </c>
      <c r="C48" s="12">
        <v>1.0527347724375791</v>
      </c>
      <c r="D48" s="12">
        <v>1.4062516735895909</v>
      </c>
      <c r="F48" s="8">
        <f t="shared" si="0"/>
        <v>44893</v>
      </c>
      <c r="G48">
        <f t="shared" si="1"/>
        <v>1.0527347724375791</v>
      </c>
      <c r="H48">
        <f t="shared" si="2"/>
        <v>1.4062516735895909</v>
      </c>
    </row>
    <row r="49" spans="1:8" x14ac:dyDescent="0.25">
      <c r="A49" s="2">
        <v>44900</v>
      </c>
      <c r="B49" s="12">
        <v>0.95673370419901205</v>
      </c>
      <c r="C49" s="12">
        <v>1.0519547115296619</v>
      </c>
      <c r="D49" s="12">
        <v>1.408414564401463</v>
      </c>
      <c r="F49" s="8">
        <f t="shared" si="0"/>
        <v>44900</v>
      </c>
      <c r="G49">
        <f t="shared" si="1"/>
        <v>1.0519547115296619</v>
      </c>
      <c r="H49">
        <f t="shared" si="2"/>
        <v>1.408414564401463</v>
      </c>
    </row>
    <row r="50" spans="1:8" x14ac:dyDescent="0.25">
      <c r="A50" s="2">
        <v>44907</v>
      </c>
      <c r="B50" s="12">
        <v>0.95331609178938481</v>
      </c>
      <c r="C50" s="12">
        <v>1.054523996271036</v>
      </c>
      <c r="D50" s="12">
        <v>1.4148297447733049</v>
      </c>
      <c r="F50" s="8">
        <f t="shared" si="0"/>
        <v>44907</v>
      </c>
      <c r="G50">
        <f t="shared" si="1"/>
        <v>1.054523996271036</v>
      </c>
      <c r="H50">
        <f t="shared" si="2"/>
        <v>1.4148297447733049</v>
      </c>
    </row>
    <row r="51" spans="1:8" x14ac:dyDescent="0.25">
      <c r="A51" s="2">
        <v>44914</v>
      </c>
      <c r="B51" s="12">
        <v>0.95672206221531808</v>
      </c>
      <c r="C51" s="12">
        <v>1.052787448808403</v>
      </c>
      <c r="D51" s="12">
        <v>1.421794688977948</v>
      </c>
      <c r="F51" s="8">
        <f t="shared" si="0"/>
        <v>44914</v>
      </c>
      <c r="G51">
        <f t="shared" si="1"/>
        <v>1.052787448808403</v>
      </c>
      <c r="H51">
        <f t="shared" si="2"/>
        <v>1.421794688977948</v>
      </c>
    </row>
    <row r="52" spans="1:8" x14ac:dyDescent="0.25">
      <c r="A52" s="2">
        <v>44921</v>
      </c>
      <c r="B52" s="12">
        <v>0.95496470779092735</v>
      </c>
      <c r="C52" s="12">
        <v>1.051910516713539</v>
      </c>
      <c r="D52" s="12">
        <v>1.422043012912154</v>
      </c>
      <c r="F52" s="8">
        <f t="shared" si="0"/>
        <v>44921</v>
      </c>
      <c r="G52">
        <f t="shared" si="1"/>
        <v>1.051910516713539</v>
      </c>
      <c r="H52">
        <f t="shared" si="2"/>
        <v>1.422043012912154</v>
      </c>
    </row>
    <row r="53" spans="1:8" x14ac:dyDescent="0.25">
      <c r="A53" s="2">
        <v>44928</v>
      </c>
      <c r="B53" s="12">
        <v>0.9576284411170729</v>
      </c>
      <c r="C53" s="12">
        <v>1.0549117737992879</v>
      </c>
      <c r="D53" s="12">
        <v>1.428206188765788</v>
      </c>
      <c r="F53" s="8">
        <f t="shared" si="0"/>
        <v>44928</v>
      </c>
      <c r="G53">
        <f t="shared" si="1"/>
        <v>1.0549117737992879</v>
      </c>
      <c r="H53">
        <f t="shared" si="2"/>
        <v>1.428206188765788</v>
      </c>
    </row>
    <row r="54" spans="1:8" x14ac:dyDescent="0.25">
      <c r="A54" s="2">
        <v>44935</v>
      </c>
      <c r="B54" s="12">
        <v>0.96465970495862952</v>
      </c>
      <c r="C54" s="12">
        <v>1.0561705137515369</v>
      </c>
      <c r="D54" s="12">
        <v>1.433032562591835</v>
      </c>
      <c r="F54" s="8">
        <f t="shared" si="0"/>
        <v>44935</v>
      </c>
      <c r="G54">
        <f t="shared" si="1"/>
        <v>1.0561705137515369</v>
      </c>
      <c r="H54">
        <f t="shared" si="2"/>
        <v>1.433032562591835</v>
      </c>
    </row>
    <row r="55" spans="1:8" x14ac:dyDescent="0.25">
      <c r="A55" s="2">
        <v>44942</v>
      </c>
      <c r="B55" s="12">
        <v>0.97597866147974555</v>
      </c>
      <c r="C55" s="12">
        <v>1.056257746114867</v>
      </c>
      <c r="D55" s="12">
        <v>1.436490119245025</v>
      </c>
      <c r="F55" s="8">
        <f t="shared" si="0"/>
        <v>44942</v>
      </c>
      <c r="G55">
        <f t="shared" si="1"/>
        <v>1.056257746114867</v>
      </c>
      <c r="H55">
        <f t="shared" si="2"/>
        <v>1.436490119245025</v>
      </c>
    </row>
    <row r="56" spans="1:8" x14ac:dyDescent="0.25">
      <c r="A56" s="2">
        <v>44949</v>
      </c>
      <c r="B56" s="12">
        <v>0.97970384617130668</v>
      </c>
      <c r="C56" s="12">
        <v>1.0552846591736851</v>
      </c>
      <c r="D56" s="12">
        <v>1.4412048815323351</v>
      </c>
      <c r="F56" s="8">
        <f t="shared" si="0"/>
        <v>44949</v>
      </c>
      <c r="G56">
        <f t="shared" si="1"/>
        <v>1.0552846591736851</v>
      </c>
      <c r="H56">
        <f t="shared" si="2"/>
        <v>1.4412048815323351</v>
      </c>
    </row>
    <row r="57" spans="1:8" x14ac:dyDescent="0.25">
      <c r="A57" s="2">
        <v>44956</v>
      </c>
      <c r="B57" s="12">
        <v>0.97574216439666783</v>
      </c>
      <c r="C57" s="12">
        <v>1.055456723852308</v>
      </c>
      <c r="D57" s="12">
        <v>1.443104201384374</v>
      </c>
      <c r="F57" s="8">
        <f t="shared" si="0"/>
        <v>44956</v>
      </c>
      <c r="G57">
        <f t="shared" si="1"/>
        <v>1.055456723852308</v>
      </c>
      <c r="H57">
        <f t="shared" si="2"/>
        <v>1.443104201384374</v>
      </c>
    </row>
    <row r="58" spans="1:8" x14ac:dyDescent="0.25">
      <c r="A58" s="2">
        <v>44963</v>
      </c>
      <c r="B58" s="12">
        <v>0.98125483574240002</v>
      </c>
      <c r="C58" s="12">
        <v>1.054734768861942</v>
      </c>
      <c r="D58" s="12">
        <v>1.4465944725441471</v>
      </c>
      <c r="F58" s="8">
        <f t="shared" si="0"/>
        <v>44963</v>
      </c>
      <c r="G58">
        <f t="shared" si="1"/>
        <v>1.054734768861942</v>
      </c>
      <c r="H58">
        <f t="shared" si="2"/>
        <v>1.4465944725441471</v>
      </c>
    </row>
    <row r="59" spans="1:8" x14ac:dyDescent="0.25">
      <c r="A59" s="2">
        <v>44970</v>
      </c>
      <c r="B59" s="12">
        <v>0.98112471123056821</v>
      </c>
      <c r="C59" s="12">
        <v>1.0523325051870289</v>
      </c>
      <c r="D59" s="12">
        <v>1.449831976814882</v>
      </c>
      <c r="F59" s="8">
        <f t="shared" si="0"/>
        <v>44970</v>
      </c>
      <c r="G59">
        <f t="shared" si="1"/>
        <v>1.0523325051870289</v>
      </c>
      <c r="H59">
        <f t="shared" si="2"/>
        <v>1.449831976814882</v>
      </c>
    </row>
    <row r="60" spans="1:8" x14ac:dyDescent="0.25">
      <c r="A60" s="2">
        <v>44977</v>
      </c>
      <c r="B60" s="12">
        <v>0.98791492822397609</v>
      </c>
      <c r="C60" s="12">
        <v>1.0521612606970421</v>
      </c>
      <c r="D60" s="12">
        <v>1.4542847514556849</v>
      </c>
      <c r="F60" s="8">
        <f t="shared" si="0"/>
        <v>44977</v>
      </c>
      <c r="G60">
        <f t="shared" si="1"/>
        <v>1.0521612606970421</v>
      </c>
      <c r="H60">
        <f t="shared" si="2"/>
        <v>1.4542847514556849</v>
      </c>
    </row>
    <row r="61" spans="1:8" x14ac:dyDescent="0.25">
      <c r="A61" s="2">
        <v>44984</v>
      </c>
      <c r="B61" s="12">
        <v>0.99306358656102178</v>
      </c>
      <c r="C61" s="12">
        <v>1.0518045874553319</v>
      </c>
      <c r="D61" s="12">
        <v>1.4559914684293489</v>
      </c>
      <c r="F61" s="8">
        <f t="shared" si="0"/>
        <v>44984</v>
      </c>
      <c r="G61">
        <f t="shared" si="1"/>
        <v>1.0518045874553319</v>
      </c>
      <c r="H61">
        <f t="shared" si="2"/>
        <v>1.4559914684293489</v>
      </c>
    </row>
    <row r="62" spans="1:8" x14ac:dyDescent="0.25">
      <c r="A62" s="2">
        <v>44991</v>
      </c>
      <c r="B62" s="12">
        <v>0.99520744103841741</v>
      </c>
      <c r="C62" s="12">
        <v>1.0518431436068609</v>
      </c>
      <c r="D62" s="12">
        <v>1.459846866078325</v>
      </c>
      <c r="F62" s="8">
        <f t="shared" si="0"/>
        <v>44991</v>
      </c>
      <c r="G62">
        <f t="shared" si="1"/>
        <v>1.0518431436068609</v>
      </c>
      <c r="H62">
        <f t="shared" si="2"/>
        <v>1.459846866078325</v>
      </c>
    </row>
    <row r="63" spans="1:8" x14ac:dyDescent="0.25">
      <c r="A63" s="2">
        <v>44998</v>
      </c>
      <c r="B63" s="12">
        <v>0.99860068095848009</v>
      </c>
      <c r="C63" s="12">
        <v>1.051129431953991</v>
      </c>
      <c r="D63" s="12">
        <v>1.4620463797016601</v>
      </c>
      <c r="F63" s="8">
        <f t="shared" si="0"/>
        <v>44998</v>
      </c>
      <c r="G63">
        <f t="shared" si="1"/>
        <v>1.051129431953991</v>
      </c>
      <c r="H63">
        <f t="shared" si="2"/>
        <v>1.4620463797016601</v>
      </c>
    </row>
    <row r="64" spans="1:8" x14ac:dyDescent="0.25">
      <c r="A64" s="2">
        <v>45005</v>
      </c>
      <c r="B64" s="12">
        <v>0.99200430590951538</v>
      </c>
      <c r="C64" s="12">
        <v>1.050324254472774</v>
      </c>
      <c r="D64" s="12">
        <v>1.464362119116146</v>
      </c>
      <c r="F64" s="8">
        <f t="shared" si="0"/>
        <v>45005</v>
      </c>
      <c r="G64">
        <f t="shared" si="1"/>
        <v>1.050324254472774</v>
      </c>
      <c r="H64">
        <f t="shared" si="2"/>
        <v>1.464362119116146</v>
      </c>
    </row>
    <row r="65" spans="1:8" x14ac:dyDescent="0.25">
      <c r="A65" s="2">
        <v>45012</v>
      </c>
      <c r="B65" s="12">
        <v>0.99037517617546911</v>
      </c>
      <c r="C65" s="12">
        <v>1.04803126828348</v>
      </c>
      <c r="D65" s="12">
        <v>1.4663032768695079</v>
      </c>
      <c r="F65" s="8">
        <f t="shared" si="0"/>
        <v>45012</v>
      </c>
      <c r="G65">
        <f t="shared" si="1"/>
        <v>1.04803126828348</v>
      </c>
      <c r="H65">
        <f t="shared" si="2"/>
        <v>1.4663032768695079</v>
      </c>
    </row>
    <row r="66" spans="1:8" x14ac:dyDescent="0.25">
      <c r="A66" s="2">
        <v>45019</v>
      </c>
      <c r="B66" s="12">
        <v>0.9882218661769141</v>
      </c>
      <c r="C66" s="12">
        <v>1.0473324113046401</v>
      </c>
      <c r="D66" s="12">
        <v>1.4668142564248601</v>
      </c>
      <c r="F66" s="8">
        <f t="shared" si="0"/>
        <v>45019</v>
      </c>
      <c r="G66">
        <f t="shared" si="1"/>
        <v>1.0473324113046401</v>
      </c>
      <c r="H66">
        <f t="shared" si="2"/>
        <v>1.4668142564248601</v>
      </c>
    </row>
    <row r="67" spans="1:8" x14ac:dyDescent="0.25">
      <c r="A67" s="2">
        <v>45026</v>
      </c>
      <c r="B67" s="12">
        <v>0.98718759745422624</v>
      </c>
      <c r="C67" s="12">
        <v>1.048133896230464</v>
      </c>
      <c r="D67" s="12">
        <v>1.4705981693768919</v>
      </c>
      <c r="F67" s="8">
        <f t="shared" si="0"/>
        <v>45026</v>
      </c>
      <c r="G67">
        <f t="shared" si="1"/>
        <v>1.048133896230464</v>
      </c>
      <c r="H67">
        <f t="shared" si="2"/>
        <v>1.4705981693768919</v>
      </c>
    </row>
    <row r="68" spans="1:8" x14ac:dyDescent="0.25">
      <c r="A68" s="2">
        <v>45033</v>
      </c>
      <c r="B68" s="12">
        <v>0.98525707564564613</v>
      </c>
      <c r="C68" s="12">
        <v>1.0503484428595651</v>
      </c>
      <c r="D68" s="12">
        <v>1.47555836240576</v>
      </c>
      <c r="F68" s="8">
        <f t="shared" si="0"/>
        <v>45033</v>
      </c>
      <c r="G68">
        <f t="shared" si="1"/>
        <v>1.0503484428595651</v>
      </c>
      <c r="H68">
        <f t="shared" si="2"/>
        <v>1.47555836240576</v>
      </c>
    </row>
    <row r="69" spans="1:8" x14ac:dyDescent="0.25">
      <c r="A69" s="2">
        <v>45040</v>
      </c>
      <c r="B69" s="12">
        <v>0.98584671881698327</v>
      </c>
      <c r="C69" s="12">
        <v>1.049908605171145</v>
      </c>
      <c r="D69" s="12">
        <v>1.478618214413373</v>
      </c>
      <c r="F69" s="8">
        <f t="shared" si="0"/>
        <v>45040</v>
      </c>
      <c r="G69">
        <f t="shared" si="1"/>
        <v>1.049908605171145</v>
      </c>
      <c r="H69">
        <f t="shared" si="2"/>
        <v>1.478618214413373</v>
      </c>
    </row>
    <row r="70" spans="1:8" x14ac:dyDescent="0.25">
      <c r="A70" s="2">
        <v>45047</v>
      </c>
      <c r="B70" s="12">
        <v>0.98493509112774091</v>
      </c>
      <c r="C70" s="12">
        <v>1.050683812650907</v>
      </c>
      <c r="D70" s="12">
        <v>1.4800093699433241</v>
      </c>
      <c r="F70" s="8">
        <f t="shared" si="0"/>
        <v>45047</v>
      </c>
      <c r="G70">
        <f t="shared" si="1"/>
        <v>1.050683812650907</v>
      </c>
      <c r="H70">
        <f t="shared" si="2"/>
        <v>1.4800093699433241</v>
      </c>
    </row>
    <row r="71" spans="1:8" x14ac:dyDescent="0.25">
      <c r="A71" s="2">
        <v>45054</v>
      </c>
      <c r="B71" s="12">
        <v>0.98815277861681583</v>
      </c>
      <c r="C71" s="12">
        <v>1.0530505180549981</v>
      </c>
      <c r="D71" s="12">
        <v>1.48507047846851</v>
      </c>
      <c r="F71" s="8">
        <f t="shared" si="0"/>
        <v>45054</v>
      </c>
      <c r="G71">
        <f t="shared" si="1"/>
        <v>1.0530505180549981</v>
      </c>
      <c r="H71">
        <f t="shared" si="2"/>
        <v>1.48507047846851</v>
      </c>
    </row>
    <row r="72" spans="1:8" x14ac:dyDescent="0.25">
      <c r="A72" s="2">
        <v>45061</v>
      </c>
      <c r="B72" s="12">
        <v>0.98480179574090865</v>
      </c>
      <c r="C72" s="12">
        <v>1.053805210710824</v>
      </c>
      <c r="D72" s="12">
        <v>1.4870128785407619</v>
      </c>
      <c r="F72" s="8">
        <f t="shared" ref="F72:F135" si="3">A72</f>
        <v>45061</v>
      </c>
      <c r="G72">
        <f t="shared" si="1"/>
        <v>1.053805210710824</v>
      </c>
      <c r="H72">
        <f t="shared" si="2"/>
        <v>1.4870128785407619</v>
      </c>
    </row>
    <row r="73" spans="1:8" x14ac:dyDescent="0.25">
      <c r="A73" s="2">
        <v>45068</v>
      </c>
      <c r="B73" s="12">
        <v>0.99137451946560695</v>
      </c>
      <c r="C73" s="12">
        <v>1.053863482184406</v>
      </c>
      <c r="D73" s="12">
        <v>1.4895986587639889</v>
      </c>
      <c r="F73" s="8">
        <f t="shared" si="3"/>
        <v>45068</v>
      </c>
      <c r="G73">
        <f t="shared" ref="G73:G136" si="4">C73</f>
        <v>1.053863482184406</v>
      </c>
      <c r="H73">
        <f t="shared" ref="H73:H136" si="5">D73</f>
        <v>1.4895986587639889</v>
      </c>
    </row>
    <row r="74" spans="1:8" x14ac:dyDescent="0.25">
      <c r="A74" s="2">
        <v>45075</v>
      </c>
      <c r="B74" s="12">
        <v>0.99184669556982163</v>
      </c>
      <c r="C74" s="12">
        <v>1.0549834736403909</v>
      </c>
      <c r="D74" s="12">
        <v>1.4916324841248469</v>
      </c>
      <c r="F74" s="8">
        <f t="shared" si="3"/>
        <v>45075</v>
      </c>
      <c r="G74">
        <f t="shared" si="4"/>
        <v>1.0549834736403909</v>
      </c>
      <c r="H74">
        <f t="shared" si="5"/>
        <v>1.4916324841248469</v>
      </c>
    </row>
    <row r="75" spans="1:8" x14ac:dyDescent="0.25">
      <c r="A75" s="2">
        <v>45082</v>
      </c>
      <c r="B75" s="12">
        <v>0.98784703629091908</v>
      </c>
      <c r="C75" s="12">
        <v>1.0546850201127009</v>
      </c>
      <c r="D75" s="12">
        <v>1.4932420793120931</v>
      </c>
      <c r="F75" s="8">
        <f t="shared" si="3"/>
        <v>45082</v>
      </c>
      <c r="G75">
        <f t="shared" si="4"/>
        <v>1.0546850201127009</v>
      </c>
      <c r="H75">
        <f t="shared" si="5"/>
        <v>1.4932420793120931</v>
      </c>
    </row>
    <row r="76" spans="1:8" x14ac:dyDescent="0.25">
      <c r="A76" s="2">
        <v>45089</v>
      </c>
      <c r="B76" s="12">
        <v>0.98508791286917186</v>
      </c>
      <c r="C76" s="12">
        <v>1.056256019472251</v>
      </c>
      <c r="D76" s="12">
        <v>1.4945653436256789</v>
      </c>
      <c r="F76" s="8">
        <f t="shared" si="3"/>
        <v>45089</v>
      </c>
      <c r="G76">
        <f t="shared" si="4"/>
        <v>1.056256019472251</v>
      </c>
      <c r="H76">
        <f t="shared" si="5"/>
        <v>1.4945653436256789</v>
      </c>
    </row>
    <row r="77" spans="1:8" x14ac:dyDescent="0.25">
      <c r="A77" s="2">
        <v>45096</v>
      </c>
      <c r="B77" s="12">
        <v>0.98138885619289662</v>
      </c>
      <c r="C77" s="12">
        <v>1.0577011585801639</v>
      </c>
      <c r="D77" s="12">
        <v>1.496237341411687</v>
      </c>
      <c r="F77" s="8">
        <f t="shared" si="3"/>
        <v>45096</v>
      </c>
      <c r="G77">
        <f t="shared" si="4"/>
        <v>1.0577011585801639</v>
      </c>
      <c r="H77">
        <f t="shared" si="5"/>
        <v>1.496237341411687</v>
      </c>
    </row>
    <row r="78" spans="1:8" x14ac:dyDescent="0.25">
      <c r="A78" s="2">
        <v>45103</v>
      </c>
      <c r="B78" s="12">
        <v>0.98309467290315233</v>
      </c>
      <c r="C78" s="12">
        <v>1.0594351525689969</v>
      </c>
      <c r="D78" s="12">
        <v>1.4979081284482221</v>
      </c>
      <c r="F78" s="8">
        <f t="shared" si="3"/>
        <v>45103</v>
      </c>
      <c r="G78">
        <f t="shared" si="4"/>
        <v>1.0594351525689969</v>
      </c>
      <c r="H78">
        <f t="shared" si="5"/>
        <v>1.4979081284482221</v>
      </c>
    </row>
    <row r="79" spans="1:8" x14ac:dyDescent="0.25">
      <c r="A79" s="2">
        <v>45110</v>
      </c>
      <c r="B79" s="12">
        <v>0.98138477596555562</v>
      </c>
      <c r="C79" s="12">
        <v>1.0596313782612219</v>
      </c>
      <c r="D79" s="12">
        <v>1.4993787670743191</v>
      </c>
      <c r="F79" s="8">
        <f t="shared" si="3"/>
        <v>45110</v>
      </c>
      <c r="G79">
        <f t="shared" si="4"/>
        <v>1.0596313782612219</v>
      </c>
      <c r="H79">
        <f t="shared" si="5"/>
        <v>1.4993787670743191</v>
      </c>
    </row>
    <row r="80" spans="1:8" x14ac:dyDescent="0.25">
      <c r="A80" s="2">
        <v>45117</v>
      </c>
      <c r="B80" s="12">
        <v>0.98258168474370544</v>
      </c>
      <c r="C80" s="12">
        <v>1.058659738936921</v>
      </c>
      <c r="D80" s="12">
        <v>1.500785456011662</v>
      </c>
      <c r="F80" s="8">
        <f t="shared" si="3"/>
        <v>45117</v>
      </c>
      <c r="G80">
        <f t="shared" si="4"/>
        <v>1.058659738936921</v>
      </c>
      <c r="H80">
        <f t="shared" si="5"/>
        <v>1.500785456011662</v>
      </c>
    </row>
    <row r="81" spans="1:8" x14ac:dyDescent="0.25">
      <c r="A81" s="2">
        <v>45124</v>
      </c>
      <c r="B81" s="12">
        <v>0.98040417375505229</v>
      </c>
      <c r="C81" s="12">
        <v>1.060461728871547</v>
      </c>
      <c r="D81" s="12">
        <v>1.502941648997056</v>
      </c>
      <c r="F81" s="8">
        <f t="shared" si="3"/>
        <v>45124</v>
      </c>
      <c r="G81">
        <f t="shared" si="4"/>
        <v>1.060461728871547</v>
      </c>
      <c r="H81">
        <f t="shared" si="5"/>
        <v>1.502941648997056</v>
      </c>
    </row>
    <row r="82" spans="1:8" x14ac:dyDescent="0.25">
      <c r="A82" s="2">
        <v>45131</v>
      </c>
      <c r="B82" s="12">
        <v>0.97908485190725714</v>
      </c>
      <c r="C82" s="12">
        <v>1.0607648553632789</v>
      </c>
      <c r="D82" s="12">
        <v>1.504623292485223</v>
      </c>
      <c r="F82" s="8">
        <f t="shared" si="3"/>
        <v>45131</v>
      </c>
      <c r="G82">
        <f t="shared" si="4"/>
        <v>1.0607648553632789</v>
      </c>
      <c r="H82">
        <f t="shared" si="5"/>
        <v>1.504623292485223</v>
      </c>
    </row>
    <row r="83" spans="1:8" x14ac:dyDescent="0.25">
      <c r="A83" s="2">
        <v>45138</v>
      </c>
      <c r="B83" s="12">
        <v>0.97778017160466613</v>
      </c>
      <c r="C83" s="12">
        <v>1.062049728976858</v>
      </c>
      <c r="D83" s="12">
        <v>1.507344932472277</v>
      </c>
      <c r="F83" s="8">
        <f t="shared" si="3"/>
        <v>45138</v>
      </c>
      <c r="G83">
        <f t="shared" si="4"/>
        <v>1.062049728976858</v>
      </c>
      <c r="H83">
        <f t="shared" si="5"/>
        <v>1.507344932472277</v>
      </c>
    </row>
    <row r="84" spans="1:8" x14ac:dyDescent="0.25">
      <c r="A84" s="2">
        <v>45145</v>
      </c>
      <c r="B84" s="12">
        <v>0.97751129983087459</v>
      </c>
      <c r="C84" s="12">
        <v>1.0637245501264561</v>
      </c>
      <c r="D84" s="12">
        <v>1.507591779353308</v>
      </c>
      <c r="F84" s="8">
        <f t="shared" si="3"/>
        <v>45145</v>
      </c>
      <c r="G84">
        <f t="shared" si="4"/>
        <v>1.0637245501264561</v>
      </c>
      <c r="H84">
        <f t="shared" si="5"/>
        <v>1.507591779353308</v>
      </c>
    </row>
    <row r="85" spans="1:8" x14ac:dyDescent="0.25">
      <c r="A85" s="2">
        <v>45152</v>
      </c>
      <c r="B85" s="12">
        <v>0.97854302408120242</v>
      </c>
      <c r="C85" s="12">
        <v>1.062233349284206</v>
      </c>
      <c r="D85" s="12">
        <v>1.5062308282583949</v>
      </c>
      <c r="F85" s="8">
        <f t="shared" si="3"/>
        <v>45152</v>
      </c>
      <c r="G85">
        <f t="shared" si="4"/>
        <v>1.062233349284206</v>
      </c>
      <c r="H85">
        <f t="shared" si="5"/>
        <v>1.5062308282583949</v>
      </c>
    </row>
    <row r="86" spans="1:8" x14ac:dyDescent="0.25">
      <c r="A86" s="2">
        <v>45159</v>
      </c>
      <c r="B86" s="12">
        <v>0.98168715282913543</v>
      </c>
      <c r="C86" s="12">
        <v>1.062066358950875</v>
      </c>
      <c r="D86" s="12">
        <v>1.508769488829673</v>
      </c>
      <c r="F86" s="8">
        <f t="shared" si="3"/>
        <v>45159</v>
      </c>
      <c r="G86">
        <f t="shared" si="4"/>
        <v>1.062066358950875</v>
      </c>
      <c r="H86">
        <f t="shared" si="5"/>
        <v>1.508769488829673</v>
      </c>
    </row>
    <row r="87" spans="1:8" x14ac:dyDescent="0.25">
      <c r="A87" s="2">
        <v>45166</v>
      </c>
      <c r="B87" s="12">
        <v>0.98252345290845311</v>
      </c>
      <c r="C87" s="12">
        <v>1.063295965756462</v>
      </c>
      <c r="D87" s="12">
        <v>1.512273052567507</v>
      </c>
      <c r="F87" s="8">
        <f t="shared" si="3"/>
        <v>45166</v>
      </c>
      <c r="G87">
        <f t="shared" si="4"/>
        <v>1.063295965756462</v>
      </c>
      <c r="H87">
        <f t="shared" si="5"/>
        <v>1.512273052567507</v>
      </c>
    </row>
    <row r="88" spans="1:8" x14ac:dyDescent="0.25">
      <c r="A88" s="2">
        <v>45173</v>
      </c>
      <c r="B88" s="12">
        <v>0.98104580628887628</v>
      </c>
      <c r="C88" s="12">
        <v>1.0632237140065559</v>
      </c>
      <c r="D88" s="12">
        <v>1.513479253813119</v>
      </c>
      <c r="F88" s="8">
        <f t="shared" si="3"/>
        <v>45173</v>
      </c>
      <c r="G88">
        <f t="shared" si="4"/>
        <v>1.0632237140065559</v>
      </c>
      <c r="H88">
        <f t="shared" si="5"/>
        <v>1.513479253813119</v>
      </c>
    </row>
    <row r="89" spans="1:8" x14ac:dyDescent="0.25">
      <c r="A89" s="2">
        <v>45180</v>
      </c>
      <c r="B89" s="12">
        <v>0.98288456661475287</v>
      </c>
      <c r="C89" s="12">
        <v>1.064630700468788</v>
      </c>
      <c r="D89" s="12">
        <v>1.5151440749995739</v>
      </c>
      <c r="F89" s="8">
        <f t="shared" si="3"/>
        <v>45180</v>
      </c>
      <c r="G89">
        <f t="shared" si="4"/>
        <v>1.064630700468788</v>
      </c>
      <c r="H89">
        <f t="shared" si="5"/>
        <v>1.5151440749995739</v>
      </c>
    </row>
    <row r="90" spans="1:8" x14ac:dyDescent="0.25">
      <c r="A90" s="2">
        <v>45187</v>
      </c>
      <c r="B90" s="12">
        <v>0.98340041550860746</v>
      </c>
      <c r="C90" s="12">
        <v>1.0643157508798611</v>
      </c>
      <c r="D90" s="12">
        <v>1.515741202165896</v>
      </c>
      <c r="F90" s="8">
        <f t="shared" si="3"/>
        <v>45187</v>
      </c>
      <c r="G90">
        <f t="shared" si="4"/>
        <v>1.0643157508798611</v>
      </c>
      <c r="H90">
        <f t="shared" si="5"/>
        <v>1.515741202165896</v>
      </c>
    </row>
    <row r="91" spans="1:8" x14ac:dyDescent="0.25">
      <c r="A91" s="2">
        <v>45194</v>
      </c>
      <c r="B91" s="12">
        <v>0.98161292462059591</v>
      </c>
      <c r="C91" s="12">
        <v>1.0626940141482299</v>
      </c>
      <c r="D91" s="12">
        <v>1.515546472129516</v>
      </c>
      <c r="F91" s="8">
        <f t="shared" si="3"/>
        <v>45194</v>
      </c>
      <c r="G91">
        <f t="shared" si="4"/>
        <v>1.0626940141482299</v>
      </c>
      <c r="H91">
        <f t="shared" si="5"/>
        <v>1.515546472129516</v>
      </c>
    </row>
    <row r="92" spans="1:8" x14ac:dyDescent="0.25">
      <c r="A92" s="2">
        <v>45201</v>
      </c>
      <c r="B92" s="12">
        <v>0.98014339922551297</v>
      </c>
      <c r="C92" s="12">
        <v>1.0621850994380071</v>
      </c>
      <c r="D92" s="12">
        <v>1.5140158032926909</v>
      </c>
      <c r="F92" s="8">
        <f t="shared" si="3"/>
        <v>45201</v>
      </c>
      <c r="G92">
        <f t="shared" si="4"/>
        <v>1.0621850994380071</v>
      </c>
      <c r="H92">
        <f t="shared" si="5"/>
        <v>1.5140158032926909</v>
      </c>
    </row>
    <row r="93" spans="1:8" x14ac:dyDescent="0.25">
      <c r="A93" s="2">
        <v>45208</v>
      </c>
      <c r="B93" s="12">
        <v>0.98437936509372448</v>
      </c>
      <c r="C93" s="12">
        <v>1.064221736994585</v>
      </c>
      <c r="D93" s="12">
        <v>1.5169539470029341</v>
      </c>
      <c r="F93" s="8">
        <f t="shared" si="3"/>
        <v>45208</v>
      </c>
      <c r="G93">
        <f t="shared" si="4"/>
        <v>1.064221736994585</v>
      </c>
      <c r="H93">
        <f t="shared" si="5"/>
        <v>1.5169539470029341</v>
      </c>
    </row>
    <row r="94" spans="1:8" x14ac:dyDescent="0.25">
      <c r="A94" s="2">
        <v>45215</v>
      </c>
      <c r="B94" s="12">
        <v>0.98242943282613049</v>
      </c>
      <c r="C94" s="12">
        <v>1.0646175517410561</v>
      </c>
      <c r="D94" s="12">
        <v>1.517192865227734</v>
      </c>
      <c r="F94" s="8">
        <f t="shared" si="3"/>
        <v>45215</v>
      </c>
      <c r="G94">
        <f t="shared" si="4"/>
        <v>1.0646175517410561</v>
      </c>
      <c r="H94">
        <f t="shared" si="5"/>
        <v>1.517192865227734</v>
      </c>
    </row>
    <row r="95" spans="1:8" x14ac:dyDescent="0.25">
      <c r="A95" s="2">
        <v>45222</v>
      </c>
      <c r="B95" s="12">
        <v>0.98446354736703845</v>
      </c>
      <c r="C95" s="12">
        <v>1.0660896362910459</v>
      </c>
      <c r="D95" s="12">
        <v>1.5195485988549029</v>
      </c>
      <c r="F95" s="8">
        <f t="shared" si="3"/>
        <v>45222</v>
      </c>
      <c r="G95">
        <f t="shared" si="4"/>
        <v>1.0660896362910459</v>
      </c>
      <c r="H95">
        <f t="shared" si="5"/>
        <v>1.5195485988549029</v>
      </c>
    </row>
    <row r="96" spans="1:8" x14ac:dyDescent="0.25">
      <c r="A96" s="2">
        <v>45229</v>
      </c>
      <c r="B96" s="12">
        <v>0.98713429843079148</v>
      </c>
      <c r="C96" s="12">
        <v>1.065655679510636</v>
      </c>
      <c r="D96" s="12">
        <v>1.5194509826846649</v>
      </c>
      <c r="F96" s="8">
        <f t="shared" si="3"/>
        <v>45229</v>
      </c>
      <c r="G96">
        <f t="shared" si="4"/>
        <v>1.065655679510636</v>
      </c>
      <c r="H96">
        <f t="shared" si="5"/>
        <v>1.5194509826846649</v>
      </c>
    </row>
    <row r="97" spans="1:8" x14ac:dyDescent="0.25">
      <c r="A97" s="2">
        <v>45236</v>
      </c>
      <c r="B97" s="12">
        <v>0.98542480904687391</v>
      </c>
      <c r="C97" s="12">
        <v>1.0645893993372251</v>
      </c>
      <c r="D97" s="12">
        <v>1.51806584857816</v>
      </c>
      <c r="F97" s="8">
        <f t="shared" si="3"/>
        <v>45236</v>
      </c>
      <c r="G97">
        <f t="shared" si="4"/>
        <v>1.0645893993372251</v>
      </c>
      <c r="H97">
        <f t="shared" si="5"/>
        <v>1.51806584857816</v>
      </c>
    </row>
    <row r="98" spans="1:8" x14ac:dyDescent="0.25">
      <c r="A98" s="2">
        <v>45243</v>
      </c>
      <c r="B98" s="12">
        <v>0.98385528022255164</v>
      </c>
      <c r="C98" s="12">
        <v>1.063599042082394</v>
      </c>
      <c r="D98" s="12">
        <v>1.517799949963528</v>
      </c>
      <c r="F98" s="8">
        <f t="shared" si="3"/>
        <v>45243</v>
      </c>
      <c r="G98">
        <f t="shared" si="4"/>
        <v>1.063599042082394</v>
      </c>
      <c r="H98">
        <f t="shared" si="5"/>
        <v>1.517799949963528</v>
      </c>
    </row>
    <row r="99" spans="1:8" x14ac:dyDescent="0.25">
      <c r="A99" s="2">
        <v>45250</v>
      </c>
      <c r="B99" s="12">
        <v>0.98608952001570094</v>
      </c>
      <c r="C99" s="12">
        <v>1.063524351650432</v>
      </c>
      <c r="D99" s="12">
        <v>1.518326004122222</v>
      </c>
      <c r="F99" s="8">
        <f t="shared" si="3"/>
        <v>45250</v>
      </c>
      <c r="G99">
        <f t="shared" si="4"/>
        <v>1.063524351650432</v>
      </c>
      <c r="H99">
        <f t="shared" si="5"/>
        <v>1.518326004122222</v>
      </c>
    </row>
    <row r="100" spans="1:8" x14ac:dyDescent="0.25">
      <c r="A100" s="2">
        <v>45257</v>
      </c>
      <c r="B100" s="12">
        <v>0.98444857324137169</v>
      </c>
      <c r="C100" s="12">
        <v>1.0639372686774551</v>
      </c>
      <c r="D100" s="12">
        <v>1.5195565938038831</v>
      </c>
      <c r="F100" s="8">
        <f t="shared" si="3"/>
        <v>45257</v>
      </c>
      <c r="G100">
        <f t="shared" si="4"/>
        <v>1.0639372686774551</v>
      </c>
      <c r="H100">
        <f t="shared" si="5"/>
        <v>1.5195565938038831</v>
      </c>
    </row>
    <row r="101" spans="1:8" x14ac:dyDescent="0.25">
      <c r="A101" s="2">
        <v>45264</v>
      </c>
      <c r="B101" s="12">
        <v>0.98551617081633336</v>
      </c>
      <c r="C101" s="12">
        <v>1.062549866928705</v>
      </c>
      <c r="D101" s="12">
        <v>1.5184032379869641</v>
      </c>
      <c r="F101" s="8">
        <f t="shared" si="3"/>
        <v>45264</v>
      </c>
      <c r="G101">
        <f t="shared" si="4"/>
        <v>1.062549866928705</v>
      </c>
      <c r="H101">
        <f t="shared" si="5"/>
        <v>1.5184032379869641</v>
      </c>
    </row>
    <row r="102" spans="1:8" x14ac:dyDescent="0.25">
      <c r="A102" s="2">
        <v>45271</v>
      </c>
      <c r="B102" s="12">
        <v>0.98647832669630398</v>
      </c>
      <c r="C102" s="12">
        <v>1.062566415427886</v>
      </c>
      <c r="D102" s="12">
        <v>1.5202079297165121</v>
      </c>
      <c r="F102" s="8">
        <f t="shared" si="3"/>
        <v>45271</v>
      </c>
      <c r="G102">
        <f t="shared" si="4"/>
        <v>1.062566415427886</v>
      </c>
      <c r="H102">
        <f t="shared" si="5"/>
        <v>1.5202079297165121</v>
      </c>
    </row>
    <row r="103" spans="1:8" x14ac:dyDescent="0.25">
      <c r="A103" s="2">
        <v>45278</v>
      </c>
      <c r="B103" s="12">
        <v>0.98233682960365754</v>
      </c>
      <c r="C103" s="12">
        <v>1.060560295122239</v>
      </c>
      <c r="D103" s="12">
        <v>1.5177368012454759</v>
      </c>
      <c r="F103" s="8">
        <f t="shared" si="3"/>
        <v>45278</v>
      </c>
      <c r="G103">
        <f t="shared" si="4"/>
        <v>1.060560295122239</v>
      </c>
      <c r="H103">
        <f t="shared" si="5"/>
        <v>1.5177368012454759</v>
      </c>
    </row>
    <row r="104" spans="1:8" x14ac:dyDescent="0.25">
      <c r="A104" s="2">
        <v>45285</v>
      </c>
      <c r="B104" s="12">
        <v>0.98348112760906747</v>
      </c>
      <c r="C104" s="12">
        <v>1.0601732145040139</v>
      </c>
      <c r="D104" s="12">
        <v>1.51702257701266</v>
      </c>
      <c r="F104" s="8">
        <f t="shared" si="3"/>
        <v>45285</v>
      </c>
      <c r="G104">
        <f t="shared" si="4"/>
        <v>1.0601732145040139</v>
      </c>
      <c r="H104">
        <f t="shared" si="5"/>
        <v>1.51702257701266</v>
      </c>
    </row>
    <row r="105" spans="1:8" x14ac:dyDescent="0.25">
      <c r="A105" s="2">
        <v>45292</v>
      </c>
      <c r="B105" s="12">
        <v>0.9773996218135671</v>
      </c>
      <c r="C105" s="12">
        <v>1.0569190468320551</v>
      </c>
      <c r="D105" s="12">
        <v>1.5140489859306701</v>
      </c>
      <c r="F105" s="8">
        <f t="shared" si="3"/>
        <v>45292</v>
      </c>
      <c r="G105">
        <f t="shared" si="4"/>
        <v>1.0569190468320551</v>
      </c>
      <c r="H105">
        <f t="shared" si="5"/>
        <v>1.5140489859306701</v>
      </c>
    </row>
    <row r="106" spans="1:8" x14ac:dyDescent="0.25">
      <c r="A106" s="2">
        <v>45299</v>
      </c>
      <c r="B106" s="12">
        <v>0.97439600774593293</v>
      </c>
      <c r="C106" s="12">
        <v>1.057589789859839</v>
      </c>
      <c r="D106" s="12">
        <v>1.514211215065941</v>
      </c>
      <c r="F106" s="8">
        <f t="shared" si="3"/>
        <v>45299</v>
      </c>
      <c r="G106">
        <f t="shared" si="4"/>
        <v>1.057589789859839</v>
      </c>
      <c r="H106">
        <f t="shared" si="5"/>
        <v>1.514211215065941</v>
      </c>
    </row>
    <row r="107" spans="1:8" x14ac:dyDescent="0.25">
      <c r="A107" s="2">
        <v>45306</v>
      </c>
      <c r="B107" s="12">
        <v>0.9721820396806975</v>
      </c>
      <c r="C107" s="12">
        <v>1.0574319770527461</v>
      </c>
      <c r="D107" s="12">
        <v>1.5129532956416529</v>
      </c>
      <c r="F107" s="8">
        <f t="shared" si="3"/>
        <v>45306</v>
      </c>
      <c r="G107">
        <f t="shared" si="4"/>
        <v>1.0574319770527461</v>
      </c>
      <c r="H107">
        <f t="shared" si="5"/>
        <v>1.5129532956416529</v>
      </c>
    </row>
    <row r="108" spans="1:8" x14ac:dyDescent="0.25">
      <c r="A108" s="2">
        <v>45313</v>
      </c>
      <c r="B108" s="12">
        <v>0.97042276014266216</v>
      </c>
      <c r="C108" s="12">
        <v>1.0559188962250929</v>
      </c>
      <c r="D108" s="12">
        <v>1.5130340776029949</v>
      </c>
      <c r="F108" s="8">
        <f t="shared" si="3"/>
        <v>45313</v>
      </c>
      <c r="G108">
        <f t="shared" si="4"/>
        <v>1.0559188962250929</v>
      </c>
      <c r="H108">
        <f t="shared" si="5"/>
        <v>1.5130340776029949</v>
      </c>
    </row>
    <row r="109" spans="1:8" x14ac:dyDescent="0.25">
      <c r="A109" s="2">
        <v>45320</v>
      </c>
      <c r="B109" s="12">
        <v>0.96895622277218096</v>
      </c>
      <c r="C109" s="12">
        <v>1.0570327946678351</v>
      </c>
      <c r="D109" s="12">
        <v>1.5137616598146451</v>
      </c>
      <c r="F109" s="8">
        <f t="shared" si="3"/>
        <v>45320</v>
      </c>
      <c r="G109">
        <f t="shared" si="4"/>
        <v>1.0570327946678351</v>
      </c>
      <c r="H109">
        <f t="shared" si="5"/>
        <v>1.5137616598146451</v>
      </c>
    </row>
    <row r="110" spans="1:8" x14ac:dyDescent="0.25">
      <c r="A110" s="2">
        <v>45327</v>
      </c>
      <c r="B110" s="12">
        <v>0.97494775437403458</v>
      </c>
      <c r="C110" s="12">
        <v>1.0570174340306211</v>
      </c>
      <c r="D110" s="12">
        <v>1.514793969353238</v>
      </c>
      <c r="F110" s="8">
        <f t="shared" si="3"/>
        <v>45327</v>
      </c>
      <c r="G110">
        <f t="shared" si="4"/>
        <v>1.0570174340306211</v>
      </c>
      <c r="H110">
        <f t="shared" si="5"/>
        <v>1.514793969353238</v>
      </c>
    </row>
    <row r="111" spans="1:8" x14ac:dyDescent="0.25">
      <c r="A111" s="2">
        <v>45334</v>
      </c>
      <c r="B111" s="12">
        <v>0.97653343572582985</v>
      </c>
      <c r="C111" s="12">
        <v>1.057032588372208</v>
      </c>
      <c r="D111" s="12">
        <v>1.515330563043277</v>
      </c>
      <c r="F111" s="8">
        <f t="shared" si="3"/>
        <v>45334</v>
      </c>
      <c r="G111">
        <f t="shared" si="4"/>
        <v>1.057032588372208</v>
      </c>
      <c r="H111">
        <f t="shared" si="5"/>
        <v>1.515330563043277</v>
      </c>
    </row>
    <row r="112" spans="1:8" x14ac:dyDescent="0.25">
      <c r="A112" s="2">
        <v>45341</v>
      </c>
      <c r="B112" s="12">
        <v>0.97759834148359759</v>
      </c>
      <c r="C112" s="12">
        <v>1.0570553088707211</v>
      </c>
      <c r="D112" s="12">
        <v>1.516799852644142</v>
      </c>
      <c r="F112" s="8">
        <f t="shared" si="3"/>
        <v>45341</v>
      </c>
      <c r="G112">
        <f t="shared" si="4"/>
        <v>1.0570553088707211</v>
      </c>
      <c r="H112">
        <f t="shared" si="5"/>
        <v>1.516799852644142</v>
      </c>
    </row>
    <row r="113" spans="1:8" x14ac:dyDescent="0.25">
      <c r="A113" s="2">
        <v>45348</v>
      </c>
      <c r="B113" s="12">
        <v>0.97638066253558198</v>
      </c>
      <c r="C113" s="12">
        <v>1.057259338302001</v>
      </c>
      <c r="D113" s="12">
        <v>1.5172274477316561</v>
      </c>
      <c r="F113" s="8">
        <f t="shared" si="3"/>
        <v>45348</v>
      </c>
      <c r="G113">
        <f t="shared" si="4"/>
        <v>1.057259338302001</v>
      </c>
      <c r="H113">
        <f t="shared" si="5"/>
        <v>1.5172274477316561</v>
      </c>
    </row>
    <row r="114" spans="1:8" x14ac:dyDescent="0.25">
      <c r="A114" s="2">
        <v>45355</v>
      </c>
      <c r="B114" s="12">
        <v>0.97371557307694601</v>
      </c>
      <c r="C114" s="12">
        <v>1.056856156699953</v>
      </c>
      <c r="D114" s="12">
        <v>1.516474914334502</v>
      </c>
      <c r="F114" s="8">
        <f t="shared" si="3"/>
        <v>45355</v>
      </c>
      <c r="G114">
        <f t="shared" si="4"/>
        <v>1.056856156699953</v>
      </c>
      <c r="H114">
        <f t="shared" si="5"/>
        <v>1.516474914334502</v>
      </c>
    </row>
    <row r="115" spans="1:8" x14ac:dyDescent="0.25">
      <c r="A115" s="2">
        <v>45362</v>
      </c>
      <c r="B115" s="12">
        <v>0.97640399625859997</v>
      </c>
      <c r="C115" s="12">
        <v>1.0556137345941869</v>
      </c>
      <c r="D115" s="12">
        <v>1.515824592772385</v>
      </c>
      <c r="F115" s="8">
        <f t="shared" si="3"/>
        <v>45362</v>
      </c>
      <c r="G115">
        <f t="shared" si="4"/>
        <v>1.0556137345941869</v>
      </c>
      <c r="H115">
        <f t="shared" si="5"/>
        <v>1.515824592772385</v>
      </c>
    </row>
    <row r="116" spans="1:8" x14ac:dyDescent="0.25">
      <c r="A116" s="2">
        <v>45369</v>
      </c>
      <c r="B116" s="12">
        <v>0.97649337071409359</v>
      </c>
      <c r="C116" s="12">
        <v>1.056864871842325</v>
      </c>
      <c r="D116" s="12">
        <v>1.516809012588439</v>
      </c>
      <c r="F116" s="8">
        <f t="shared" si="3"/>
        <v>45369</v>
      </c>
      <c r="G116">
        <f t="shared" si="4"/>
        <v>1.056864871842325</v>
      </c>
      <c r="H116">
        <f t="shared" si="5"/>
        <v>1.516809012588439</v>
      </c>
    </row>
    <row r="117" spans="1:8" x14ac:dyDescent="0.25">
      <c r="A117" s="2">
        <v>45376</v>
      </c>
      <c r="B117" s="12">
        <v>0.97891764966150696</v>
      </c>
      <c r="C117" s="12">
        <v>1.055452170445266</v>
      </c>
      <c r="D117" s="12">
        <v>1.51736312260358</v>
      </c>
      <c r="F117" s="8">
        <f t="shared" si="3"/>
        <v>45376</v>
      </c>
      <c r="G117">
        <f t="shared" si="4"/>
        <v>1.055452170445266</v>
      </c>
      <c r="H117">
        <f t="shared" si="5"/>
        <v>1.51736312260358</v>
      </c>
    </row>
    <row r="118" spans="1:8" x14ac:dyDescent="0.25">
      <c r="A118" s="2">
        <v>45383</v>
      </c>
      <c r="B118" s="12">
        <v>0.98107287818523214</v>
      </c>
      <c r="C118" s="12">
        <v>1.0560249188827311</v>
      </c>
      <c r="D118" s="12">
        <v>1.519319833997699</v>
      </c>
      <c r="F118" s="8">
        <f t="shared" si="3"/>
        <v>45383</v>
      </c>
      <c r="G118">
        <f t="shared" si="4"/>
        <v>1.0560249188827311</v>
      </c>
      <c r="H118">
        <f t="shared" si="5"/>
        <v>1.519319833997699</v>
      </c>
    </row>
    <row r="119" spans="1:8" x14ac:dyDescent="0.25">
      <c r="A119" s="2">
        <v>45390</v>
      </c>
      <c r="B119" s="12">
        <v>0.98309692253159608</v>
      </c>
      <c r="C119" s="12">
        <v>1.0554411458417849</v>
      </c>
      <c r="D119" s="12">
        <v>1.518481426762601</v>
      </c>
      <c r="F119" s="8">
        <f t="shared" si="3"/>
        <v>45390</v>
      </c>
      <c r="G119">
        <f t="shared" si="4"/>
        <v>1.0554411458417849</v>
      </c>
      <c r="H119">
        <f t="shared" si="5"/>
        <v>1.518481426762601</v>
      </c>
    </row>
    <row r="120" spans="1:8" x14ac:dyDescent="0.25">
      <c r="A120" s="2">
        <v>45397</v>
      </c>
      <c r="B120" s="12">
        <v>0.98170509192011057</v>
      </c>
      <c r="C120" s="12">
        <v>1.05432335421651</v>
      </c>
      <c r="D120" s="12">
        <v>1.5174824885804059</v>
      </c>
      <c r="F120" s="8">
        <f t="shared" si="3"/>
        <v>45397</v>
      </c>
      <c r="G120">
        <f t="shared" si="4"/>
        <v>1.05432335421651</v>
      </c>
      <c r="H120">
        <f t="shared" si="5"/>
        <v>1.5174824885804059</v>
      </c>
    </row>
    <row r="121" spans="1:8" x14ac:dyDescent="0.25">
      <c r="A121" s="2">
        <v>45404</v>
      </c>
      <c r="B121" s="12">
        <v>0.98292465790034766</v>
      </c>
      <c r="C121" s="12">
        <v>1.055004047171185</v>
      </c>
      <c r="D121" s="12">
        <v>1.518468913816893</v>
      </c>
      <c r="F121" s="8">
        <f t="shared" si="3"/>
        <v>45404</v>
      </c>
      <c r="G121">
        <f t="shared" si="4"/>
        <v>1.055004047171185</v>
      </c>
      <c r="H121">
        <f t="shared" si="5"/>
        <v>1.518468913816893</v>
      </c>
    </row>
    <row r="122" spans="1:8" x14ac:dyDescent="0.25">
      <c r="A122" s="2">
        <v>45411</v>
      </c>
      <c r="B122" s="12">
        <v>0.9861938890612072</v>
      </c>
      <c r="C122" s="12">
        <v>1.0553415283305989</v>
      </c>
      <c r="D122" s="12">
        <v>1.519312032778307</v>
      </c>
      <c r="F122" s="8">
        <f t="shared" si="3"/>
        <v>45411</v>
      </c>
      <c r="G122">
        <f t="shared" si="4"/>
        <v>1.0553415283305989</v>
      </c>
      <c r="H122">
        <f t="shared" si="5"/>
        <v>1.519312032778307</v>
      </c>
    </row>
    <row r="123" spans="1:8" x14ac:dyDescent="0.25">
      <c r="A123" s="2">
        <v>45418</v>
      </c>
      <c r="B123" s="12">
        <v>0.98525681921818309</v>
      </c>
      <c r="C123" s="12">
        <v>1.056508526230213</v>
      </c>
      <c r="D123" s="12">
        <v>1.5202945747147369</v>
      </c>
      <c r="F123" s="8">
        <f t="shared" si="3"/>
        <v>45418</v>
      </c>
      <c r="G123">
        <f t="shared" si="4"/>
        <v>1.056508526230213</v>
      </c>
      <c r="H123">
        <f t="shared" si="5"/>
        <v>1.5202945747147369</v>
      </c>
    </row>
    <row r="124" spans="1:8" x14ac:dyDescent="0.25">
      <c r="A124" s="2">
        <v>45425</v>
      </c>
      <c r="B124" s="12">
        <v>0.98544692402319822</v>
      </c>
      <c r="C124" s="12">
        <v>1.057875018447354</v>
      </c>
      <c r="D124" s="12">
        <v>1.521356329766641</v>
      </c>
      <c r="F124" s="8">
        <f t="shared" si="3"/>
        <v>45425</v>
      </c>
      <c r="G124">
        <f t="shared" si="4"/>
        <v>1.057875018447354</v>
      </c>
      <c r="H124">
        <f t="shared" si="5"/>
        <v>1.521356329766641</v>
      </c>
    </row>
    <row r="125" spans="1:8" x14ac:dyDescent="0.25">
      <c r="A125" s="2">
        <v>45432</v>
      </c>
      <c r="B125" s="12">
        <v>0.98562963613566923</v>
      </c>
      <c r="C125" s="12">
        <v>1.059054866394993</v>
      </c>
      <c r="D125" s="12">
        <v>1.5218480049445979</v>
      </c>
      <c r="F125" s="8">
        <f t="shared" si="3"/>
        <v>45432</v>
      </c>
      <c r="G125">
        <f t="shared" si="4"/>
        <v>1.059054866394993</v>
      </c>
      <c r="H125">
        <f t="shared" si="5"/>
        <v>1.5218480049445979</v>
      </c>
    </row>
    <row r="126" spans="1:8" x14ac:dyDescent="0.25">
      <c r="A126" s="2">
        <v>45439</v>
      </c>
      <c r="B126" s="12">
        <v>0.98344350733700026</v>
      </c>
      <c r="C126" s="12">
        <v>1.058522646804434</v>
      </c>
      <c r="D126" s="12">
        <v>1.5217881482685609</v>
      </c>
      <c r="F126" s="8">
        <f t="shared" si="3"/>
        <v>45439</v>
      </c>
      <c r="G126">
        <f t="shared" si="4"/>
        <v>1.058522646804434</v>
      </c>
      <c r="H126">
        <f t="shared" si="5"/>
        <v>1.5217881482685609</v>
      </c>
    </row>
    <row r="127" spans="1:8" x14ac:dyDescent="0.25">
      <c r="A127" s="2">
        <v>45446</v>
      </c>
      <c r="B127" s="12">
        <v>0.98450736987656284</v>
      </c>
      <c r="C127" s="12">
        <v>1.0579259346579311</v>
      </c>
      <c r="D127" s="12">
        <v>1.521454428102182</v>
      </c>
      <c r="F127" s="8">
        <f t="shared" si="3"/>
        <v>45446</v>
      </c>
      <c r="G127">
        <f t="shared" si="4"/>
        <v>1.0579259346579311</v>
      </c>
      <c r="H127">
        <f t="shared" si="5"/>
        <v>1.521454428102182</v>
      </c>
    </row>
    <row r="128" spans="1:8" x14ac:dyDescent="0.25">
      <c r="A128" s="2">
        <v>45453</v>
      </c>
      <c r="B128" s="12">
        <v>0.98586741217661833</v>
      </c>
      <c r="C128" s="12">
        <v>1.0591717784926691</v>
      </c>
      <c r="D128" s="12">
        <v>1.5231465097741279</v>
      </c>
      <c r="F128" s="8">
        <f t="shared" si="3"/>
        <v>45453</v>
      </c>
      <c r="G128">
        <f t="shared" si="4"/>
        <v>1.0591717784926691</v>
      </c>
      <c r="H128">
        <f t="shared" si="5"/>
        <v>1.5231465097741279</v>
      </c>
    </row>
    <row r="129" spans="1:8" x14ac:dyDescent="0.25">
      <c r="A129" s="2">
        <v>45460</v>
      </c>
      <c r="B129" s="12">
        <v>0.98468000433801595</v>
      </c>
      <c r="C129" s="12">
        <v>1.0600310872834511</v>
      </c>
      <c r="D129" s="12">
        <v>1.5232166031251531</v>
      </c>
      <c r="F129" s="8">
        <f t="shared" si="3"/>
        <v>45460</v>
      </c>
      <c r="G129">
        <f t="shared" si="4"/>
        <v>1.0600310872834511</v>
      </c>
      <c r="H129">
        <f t="shared" si="5"/>
        <v>1.5232166031251531</v>
      </c>
    </row>
    <row r="130" spans="1:8" x14ac:dyDescent="0.25">
      <c r="A130" s="2">
        <v>45467</v>
      </c>
      <c r="B130" s="12">
        <v>0.98777910668898938</v>
      </c>
      <c r="C130" s="12">
        <v>1.061132785115477</v>
      </c>
      <c r="D130" s="12">
        <v>1.525380175688702</v>
      </c>
      <c r="F130" s="8">
        <f t="shared" si="3"/>
        <v>45467</v>
      </c>
      <c r="G130">
        <f t="shared" si="4"/>
        <v>1.061132785115477</v>
      </c>
      <c r="H130">
        <f t="shared" si="5"/>
        <v>1.525380175688702</v>
      </c>
    </row>
    <row r="131" spans="1:8" x14ac:dyDescent="0.25">
      <c r="A131" s="2">
        <v>45474</v>
      </c>
      <c r="B131" s="12">
        <v>0.9900487286077686</v>
      </c>
      <c r="C131" s="12">
        <v>1.0602449383728301</v>
      </c>
      <c r="D131" s="12">
        <v>1.524585362955801</v>
      </c>
      <c r="F131" s="8">
        <f t="shared" si="3"/>
        <v>45474</v>
      </c>
      <c r="G131">
        <f t="shared" si="4"/>
        <v>1.0602449383728301</v>
      </c>
      <c r="H131">
        <f t="shared" si="5"/>
        <v>1.524585362955801</v>
      </c>
    </row>
    <row r="132" spans="1:8" x14ac:dyDescent="0.25">
      <c r="A132" s="2">
        <v>45481</v>
      </c>
      <c r="B132" s="12">
        <v>0.98954715699945717</v>
      </c>
      <c r="C132" s="12">
        <v>1.0599097413583181</v>
      </c>
      <c r="D132" s="12">
        <v>1.524049915320417</v>
      </c>
      <c r="F132" s="8">
        <f t="shared" si="3"/>
        <v>45481</v>
      </c>
      <c r="G132">
        <f t="shared" si="4"/>
        <v>1.0599097413583181</v>
      </c>
      <c r="H132">
        <f t="shared" si="5"/>
        <v>1.524049915320417</v>
      </c>
    </row>
    <row r="133" spans="1:8" x14ac:dyDescent="0.25">
      <c r="A133" s="2">
        <v>45488</v>
      </c>
      <c r="B133" s="12">
        <v>0.98836309970922653</v>
      </c>
      <c r="C133" s="12">
        <v>1.0591055677553669</v>
      </c>
      <c r="D133" s="12">
        <v>1.5232713082773199</v>
      </c>
      <c r="F133" s="8">
        <f t="shared" si="3"/>
        <v>45488</v>
      </c>
      <c r="G133">
        <f t="shared" si="4"/>
        <v>1.0591055677553669</v>
      </c>
      <c r="H133">
        <f t="shared" si="5"/>
        <v>1.5232713082773199</v>
      </c>
    </row>
    <row r="134" spans="1:8" x14ac:dyDescent="0.25">
      <c r="A134" s="2">
        <v>45495</v>
      </c>
      <c r="B134" s="12">
        <v>0.99111474059128601</v>
      </c>
      <c r="C134" s="12">
        <v>1.059426206572746</v>
      </c>
      <c r="D134" s="12">
        <v>1.522906545449221</v>
      </c>
      <c r="F134" s="8">
        <f t="shared" si="3"/>
        <v>45495</v>
      </c>
      <c r="G134">
        <f t="shared" si="4"/>
        <v>1.059426206572746</v>
      </c>
      <c r="H134">
        <f t="shared" si="5"/>
        <v>1.522906545449221</v>
      </c>
    </row>
    <row r="135" spans="1:8" x14ac:dyDescent="0.25">
      <c r="A135" s="2">
        <v>45502</v>
      </c>
      <c r="B135" s="12">
        <v>0.98921201330891095</v>
      </c>
      <c r="C135" s="12">
        <v>1.0591332524262</v>
      </c>
      <c r="D135" s="12">
        <v>1.5220712423297651</v>
      </c>
      <c r="F135" s="8">
        <f t="shared" si="3"/>
        <v>45502</v>
      </c>
      <c r="G135">
        <f t="shared" si="4"/>
        <v>1.0591332524262</v>
      </c>
      <c r="H135">
        <f t="shared" si="5"/>
        <v>1.5220712423297651</v>
      </c>
    </row>
    <row r="136" spans="1:8" x14ac:dyDescent="0.25">
      <c r="A136" s="2">
        <v>45509</v>
      </c>
      <c r="B136" s="12">
        <v>0.98909988403969451</v>
      </c>
      <c r="C136" s="12">
        <v>1.0589186274299101</v>
      </c>
      <c r="D136" s="12">
        <v>1.522269165317762</v>
      </c>
      <c r="F136" s="8">
        <f t="shared" ref="F136:F144" si="6">A136</f>
        <v>45509</v>
      </c>
      <c r="G136">
        <f t="shared" si="4"/>
        <v>1.0589186274299101</v>
      </c>
      <c r="H136">
        <f t="shared" si="5"/>
        <v>1.522269165317762</v>
      </c>
    </row>
    <row r="137" spans="1:8" x14ac:dyDescent="0.25">
      <c r="A137" s="2">
        <v>45516</v>
      </c>
      <c r="B137" s="12">
        <v>0.98983724987958199</v>
      </c>
      <c r="C137" s="12">
        <v>1.0584200234921921</v>
      </c>
      <c r="D137" s="12">
        <v>1.522146284744168</v>
      </c>
      <c r="F137" s="8">
        <f t="shared" si="6"/>
        <v>45516</v>
      </c>
      <c r="G137">
        <f t="shared" ref="G137:G144" si="7">C137</f>
        <v>1.0584200234921921</v>
      </c>
      <c r="H137">
        <f t="shared" ref="H137:H144" si="8">D137</f>
        <v>1.522146284744168</v>
      </c>
    </row>
    <row r="138" spans="1:8" x14ac:dyDescent="0.25">
      <c r="A138" s="2">
        <v>45523</v>
      </c>
      <c r="B138" s="12">
        <v>0.98986007581694924</v>
      </c>
      <c r="C138" s="12">
        <v>1.0585580810018249</v>
      </c>
      <c r="D138" s="12">
        <v>1.5224289227733341</v>
      </c>
      <c r="F138" s="8">
        <f t="shared" si="6"/>
        <v>45523</v>
      </c>
      <c r="G138">
        <f t="shared" si="7"/>
        <v>1.0585580810018249</v>
      </c>
      <c r="H138">
        <f t="shared" si="8"/>
        <v>1.5224289227733341</v>
      </c>
    </row>
    <row r="139" spans="1:8" x14ac:dyDescent="0.25">
      <c r="A139" s="2">
        <v>45530</v>
      </c>
      <c r="B139" s="12">
        <v>0.98960995196543688</v>
      </c>
      <c r="C139" s="12">
        <v>1.058397343393398</v>
      </c>
      <c r="D139" s="12">
        <v>1.5219472720202289</v>
      </c>
      <c r="F139" s="8">
        <f t="shared" si="6"/>
        <v>45530</v>
      </c>
      <c r="G139">
        <f t="shared" si="7"/>
        <v>1.058397343393398</v>
      </c>
      <c r="H139">
        <f t="shared" si="8"/>
        <v>1.5219472720202289</v>
      </c>
    </row>
    <row r="140" spans="1:8" x14ac:dyDescent="0.25">
      <c r="A140" s="2">
        <v>45537</v>
      </c>
      <c r="B140" s="12">
        <v>0.98923982573778768</v>
      </c>
      <c r="C140" s="12">
        <v>1.0582234055861821</v>
      </c>
      <c r="D140" s="12">
        <v>1.52162430024679</v>
      </c>
      <c r="F140" s="8">
        <f t="shared" si="6"/>
        <v>45537</v>
      </c>
      <c r="G140">
        <f t="shared" si="7"/>
        <v>1.0582234055861821</v>
      </c>
      <c r="H140">
        <f t="shared" si="8"/>
        <v>1.52162430024679</v>
      </c>
    </row>
    <row r="141" spans="1:8" x14ac:dyDescent="0.25">
      <c r="A141" s="2">
        <v>45544</v>
      </c>
      <c r="B141" s="12">
        <v>0.99069142672525701</v>
      </c>
      <c r="C141" s="12">
        <v>1.0587907605605169</v>
      </c>
      <c r="D141" s="12">
        <v>1.521854319163769</v>
      </c>
      <c r="F141" s="8">
        <f t="shared" si="6"/>
        <v>45544</v>
      </c>
      <c r="G141">
        <f t="shared" si="7"/>
        <v>1.0587907605605169</v>
      </c>
      <c r="H141">
        <f t="shared" si="8"/>
        <v>1.521854319163769</v>
      </c>
    </row>
    <row r="142" spans="1:8" x14ac:dyDescent="0.25">
      <c r="A142" s="2">
        <v>45551</v>
      </c>
      <c r="B142" s="12">
        <v>0.99009339503909743</v>
      </c>
      <c r="C142" s="12">
        <v>1.0595702232599431</v>
      </c>
      <c r="D142" s="12">
        <v>1.52185749115147</v>
      </c>
      <c r="F142" s="8">
        <f t="shared" si="6"/>
        <v>45551</v>
      </c>
      <c r="G142">
        <f t="shared" si="7"/>
        <v>1.0595702232599431</v>
      </c>
      <c r="H142">
        <f t="shared" si="8"/>
        <v>1.52185749115147</v>
      </c>
    </row>
    <row r="143" spans="1:8" x14ac:dyDescent="0.25">
      <c r="A143" s="2">
        <v>45558</v>
      </c>
      <c r="B143" s="12">
        <v>0.99076705508654062</v>
      </c>
      <c r="C143" s="12">
        <v>1.0589648180714759</v>
      </c>
      <c r="D143" s="12">
        <v>1.521234398712956</v>
      </c>
      <c r="F143" s="8">
        <f t="shared" si="6"/>
        <v>45558</v>
      </c>
      <c r="G143">
        <f t="shared" si="7"/>
        <v>1.0589648180714759</v>
      </c>
      <c r="H143">
        <f t="shared" si="8"/>
        <v>1.521234398712956</v>
      </c>
    </row>
    <row r="144" spans="1:8" x14ac:dyDescent="0.25">
      <c r="A144" s="2">
        <v>45565</v>
      </c>
      <c r="B144" s="12">
        <v>0.9910943278500457</v>
      </c>
      <c r="C144" s="12">
        <v>1.059037158915858</v>
      </c>
      <c r="D144" s="12">
        <v>1.5209483213126731</v>
      </c>
      <c r="F144" s="8">
        <f t="shared" si="6"/>
        <v>45565</v>
      </c>
      <c r="G144">
        <f t="shared" si="7"/>
        <v>1.059037158915858</v>
      </c>
      <c r="H144">
        <f t="shared" si="8"/>
        <v>1.5209483213126731</v>
      </c>
    </row>
    <row r="145" spans="1:4" x14ac:dyDescent="0.25">
      <c r="A145" s="2">
        <v>45572</v>
      </c>
      <c r="B145" s="12">
        <v>0.99133557676159689</v>
      </c>
      <c r="C145" s="12">
        <v>1.058987385048507</v>
      </c>
      <c r="D145" s="12">
        <v>1.5207996759455891</v>
      </c>
    </row>
    <row r="146" spans="1:4" x14ac:dyDescent="0.25">
      <c r="A146" s="3" t="s">
        <v>2</v>
      </c>
      <c r="B146" s="12">
        <v>136.31702719048775</v>
      </c>
      <c r="C146" s="12">
        <v>145.6556984044006</v>
      </c>
      <c r="D146" s="12">
        <v>197.18818670591853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workbookViewId="0">
      <selection activeCell="Q29" sqref="Q29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304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308</v>
      </c>
    </row>
    <row r="5" spans="1:15" x14ac:dyDescent="0.25">
      <c r="J5" t="s">
        <v>309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34">
        <f>B4</f>
        <v>-2</v>
      </c>
      <c r="O7" t="s">
        <v>301</v>
      </c>
    </row>
    <row r="8" spans="1:15" x14ac:dyDescent="0.25">
      <c r="A8" s="2">
        <v>44753</v>
      </c>
      <c r="B8" s="12">
        <v>0.7904732037465303</v>
      </c>
      <c r="C8" s="12">
        <v>0.99825694075060678</v>
      </c>
      <c r="D8" s="12">
        <v>0.98105322520728044</v>
      </c>
      <c r="F8" s="8">
        <f t="shared" ref="F8:F71" si="0">A8</f>
        <v>44753</v>
      </c>
      <c r="G8">
        <f>C8</f>
        <v>0.99825694075060678</v>
      </c>
      <c r="H8">
        <f>D8</f>
        <v>0.98105322520728044</v>
      </c>
    </row>
    <row r="9" spans="1:15" x14ac:dyDescent="0.25">
      <c r="A9" s="2">
        <v>44760</v>
      </c>
      <c r="B9" s="12">
        <v>1.0012738154657841</v>
      </c>
      <c r="C9" s="12">
        <v>1.015555029842595</v>
      </c>
      <c r="D9" s="12">
        <v>1.0316909650287061</v>
      </c>
      <c r="F9" s="8">
        <f t="shared" si="0"/>
        <v>44760</v>
      </c>
      <c r="G9">
        <f t="shared" ref="G9:H72" si="1">C9</f>
        <v>1.015555029842595</v>
      </c>
      <c r="H9">
        <f t="shared" si="1"/>
        <v>1.0316909650287061</v>
      </c>
    </row>
    <row r="10" spans="1:15" x14ac:dyDescent="0.25">
      <c r="A10" s="2">
        <v>44767</v>
      </c>
      <c r="B10" s="12">
        <v>1.1189882733079459</v>
      </c>
      <c r="C10" s="12">
        <v>0.9770346948772104</v>
      </c>
      <c r="D10" s="12">
        <v>0.98565097967033199</v>
      </c>
      <c r="F10" s="8">
        <f t="shared" si="0"/>
        <v>44767</v>
      </c>
      <c r="G10">
        <f t="shared" si="1"/>
        <v>0.9770346948772104</v>
      </c>
      <c r="H10">
        <f t="shared" si="1"/>
        <v>0.98565097967033199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0.94107055683266871</v>
      </c>
      <c r="C12" s="12">
        <v>1.0013797352364</v>
      </c>
      <c r="D12" s="12">
        <v>0.98433438239138438</v>
      </c>
      <c r="F12" s="8">
        <f t="shared" si="0"/>
        <v>44781</v>
      </c>
      <c r="G12">
        <f t="shared" si="1"/>
        <v>1.0013797352364</v>
      </c>
      <c r="H12">
        <f t="shared" si="1"/>
        <v>0.98433438239138438</v>
      </c>
    </row>
    <row r="13" spans="1:15" x14ac:dyDescent="0.25">
      <c r="A13" s="2">
        <v>44788</v>
      </c>
      <c r="B13" s="12">
        <v>0.92081592441731053</v>
      </c>
      <c r="C13" s="12">
        <v>1.0038222129342811</v>
      </c>
      <c r="D13" s="12">
        <v>0.98813661221791027</v>
      </c>
      <c r="F13" s="8">
        <f t="shared" si="0"/>
        <v>44788</v>
      </c>
      <c r="G13">
        <f t="shared" si="1"/>
        <v>1.0038222129342811</v>
      </c>
      <c r="H13">
        <f t="shared" si="1"/>
        <v>0.98813661221791027</v>
      </c>
    </row>
    <row r="14" spans="1:15" x14ac:dyDescent="0.25">
      <c r="A14" s="2">
        <v>44795</v>
      </c>
      <c r="B14" s="12">
        <v>0.92131039954147254</v>
      </c>
      <c r="C14" s="12">
        <v>1.0213976238935969</v>
      </c>
      <c r="D14" s="12">
        <v>0.97655398733207399</v>
      </c>
      <c r="F14" s="8">
        <f t="shared" si="0"/>
        <v>44795</v>
      </c>
      <c r="G14">
        <f t="shared" si="1"/>
        <v>1.0213976238935969</v>
      </c>
      <c r="H14">
        <f t="shared" si="1"/>
        <v>0.97655398733207399</v>
      </c>
    </row>
    <row r="15" spans="1:15" x14ac:dyDescent="0.25">
      <c r="A15" s="2">
        <v>44802</v>
      </c>
      <c r="B15" s="12">
        <v>0.94489366440499456</v>
      </c>
      <c r="C15" s="12">
        <v>1.035164149570287</v>
      </c>
      <c r="D15" s="12">
        <v>0.99113328819962199</v>
      </c>
      <c r="F15" s="8">
        <f t="shared" si="0"/>
        <v>44802</v>
      </c>
      <c r="G15">
        <f t="shared" si="1"/>
        <v>1.035164149570287</v>
      </c>
      <c r="H15">
        <f t="shared" si="1"/>
        <v>0.99113328819962199</v>
      </c>
    </row>
    <row r="16" spans="1:15" x14ac:dyDescent="0.25">
      <c r="A16" s="2">
        <v>44809</v>
      </c>
      <c r="B16" s="12">
        <v>0.90991246263391024</v>
      </c>
      <c r="C16" s="12">
        <v>1.012016800399359</v>
      </c>
      <c r="D16" s="12">
        <v>0.97155879364750397</v>
      </c>
      <c r="F16" s="8">
        <f t="shared" si="0"/>
        <v>44809</v>
      </c>
      <c r="G16">
        <f t="shared" si="1"/>
        <v>1.012016800399359</v>
      </c>
      <c r="H16">
        <f t="shared" si="1"/>
        <v>0.97155879364750397</v>
      </c>
    </row>
    <row r="17" spans="1:10" x14ac:dyDescent="0.25">
      <c r="A17" s="2">
        <v>44816</v>
      </c>
      <c r="B17" s="12">
        <v>0.90717787436440467</v>
      </c>
      <c r="C17" s="12">
        <v>1.0154021481803981</v>
      </c>
      <c r="D17" s="12">
        <v>0.97957464147814333</v>
      </c>
      <c r="F17" s="8">
        <f t="shared" si="0"/>
        <v>44816</v>
      </c>
      <c r="G17">
        <f t="shared" si="1"/>
        <v>1.0154021481803981</v>
      </c>
      <c r="H17">
        <f t="shared" si="1"/>
        <v>0.97957464147814333</v>
      </c>
    </row>
    <row r="18" spans="1:10" x14ac:dyDescent="0.25">
      <c r="A18" s="2">
        <v>44823</v>
      </c>
      <c r="B18" s="12">
        <v>0.90662374011121794</v>
      </c>
      <c r="C18" s="12">
        <v>1.011571755981671</v>
      </c>
      <c r="D18" s="12">
        <v>0.97579251686162904</v>
      </c>
      <c r="F18" s="8">
        <f t="shared" si="0"/>
        <v>44823</v>
      </c>
      <c r="G18">
        <f t="shared" si="1"/>
        <v>1.011571755981671</v>
      </c>
      <c r="H18">
        <f t="shared" si="1"/>
        <v>0.97579251686162904</v>
      </c>
    </row>
    <row r="19" spans="1:10" x14ac:dyDescent="0.25">
      <c r="A19" s="2">
        <v>44830</v>
      </c>
      <c r="B19" s="12">
        <v>0.93838119780747353</v>
      </c>
      <c r="C19" s="12">
        <v>1.0093895332290701</v>
      </c>
      <c r="D19" s="12">
        <v>0.96566585136704053</v>
      </c>
      <c r="F19" s="8">
        <f t="shared" si="0"/>
        <v>44830</v>
      </c>
      <c r="G19">
        <f t="shared" si="1"/>
        <v>1.0093895332290701</v>
      </c>
      <c r="H19">
        <f t="shared" si="1"/>
        <v>0.96566585136704053</v>
      </c>
    </row>
    <row r="20" spans="1:10" x14ac:dyDescent="0.25">
      <c r="A20" s="2">
        <v>44837</v>
      </c>
      <c r="B20" s="12">
        <v>0.93621018825109503</v>
      </c>
      <c r="C20" s="12">
        <v>1.003536492915629</v>
      </c>
      <c r="D20" s="12">
        <v>0.95816960612552915</v>
      </c>
      <c r="F20" s="8">
        <f t="shared" si="0"/>
        <v>44837</v>
      </c>
      <c r="G20">
        <f t="shared" si="1"/>
        <v>1.003536492915629</v>
      </c>
      <c r="H20">
        <f t="shared" si="1"/>
        <v>0.95816960612552915</v>
      </c>
    </row>
    <row r="21" spans="1:10" x14ac:dyDescent="0.25">
      <c r="A21" s="2">
        <v>44844</v>
      </c>
      <c r="B21" s="12">
        <v>0.92066354819223606</v>
      </c>
      <c r="C21" s="12">
        <v>0.98889630455160815</v>
      </c>
      <c r="D21" s="12">
        <v>0.9520003310736741</v>
      </c>
      <c r="F21" s="8">
        <f t="shared" si="0"/>
        <v>44844</v>
      </c>
      <c r="G21">
        <f t="shared" si="1"/>
        <v>0.98889630455160815</v>
      </c>
      <c r="H21">
        <f t="shared" si="1"/>
        <v>0.9520003310736741</v>
      </c>
    </row>
    <row r="22" spans="1:10" x14ac:dyDescent="0.25">
      <c r="A22" s="2">
        <v>44851</v>
      </c>
      <c r="B22" s="12">
        <v>0.93125164253555948</v>
      </c>
      <c r="C22" s="12">
        <v>0.99036370590339995</v>
      </c>
      <c r="D22" s="12">
        <v>0.95484757281783339</v>
      </c>
      <c r="F22" s="8">
        <f t="shared" si="0"/>
        <v>44851</v>
      </c>
      <c r="G22">
        <f t="shared" si="1"/>
        <v>0.99036370590339995</v>
      </c>
      <c r="H22">
        <f t="shared" si="1"/>
        <v>0.95484757281783339</v>
      </c>
    </row>
    <row r="23" spans="1:10" x14ac:dyDescent="0.25">
      <c r="A23" s="2">
        <v>44858</v>
      </c>
      <c r="B23" s="12">
        <v>0.94098917142035043</v>
      </c>
      <c r="C23" s="12">
        <v>0.98165967194020254</v>
      </c>
      <c r="D23" s="12">
        <v>0.95561326029257598</v>
      </c>
      <c r="F23" s="8">
        <f t="shared" si="0"/>
        <v>44858</v>
      </c>
      <c r="G23">
        <f t="shared" si="1"/>
        <v>0.98165967194020254</v>
      </c>
      <c r="H23">
        <f t="shared" si="1"/>
        <v>0.95561326029257598</v>
      </c>
    </row>
    <row r="24" spans="1:10" x14ac:dyDescent="0.25">
      <c r="A24" s="2">
        <v>44865</v>
      </c>
      <c r="B24" s="12">
        <v>0.93322790492495922</v>
      </c>
      <c r="C24" s="12">
        <v>0.97985052925457605</v>
      </c>
      <c r="D24" s="12">
        <v>0.95777243726853567</v>
      </c>
      <c r="F24" s="8">
        <f t="shared" si="0"/>
        <v>44865</v>
      </c>
      <c r="G24">
        <f t="shared" si="1"/>
        <v>0.97985052925457605</v>
      </c>
      <c r="H24">
        <f t="shared" si="1"/>
        <v>0.95777243726853567</v>
      </c>
    </row>
    <row r="25" spans="1:10" x14ac:dyDescent="0.25">
      <c r="A25" s="2">
        <v>44872</v>
      </c>
      <c r="B25" s="12">
        <v>0.9118502451431667</v>
      </c>
      <c r="C25" s="12">
        <v>0.97846455989098291</v>
      </c>
      <c r="D25" s="12">
        <v>0.95873699534030921</v>
      </c>
      <c r="F25" s="8">
        <f t="shared" si="0"/>
        <v>44872</v>
      </c>
      <c r="G25">
        <f t="shared" si="1"/>
        <v>0.97846455989098291</v>
      </c>
      <c r="H25">
        <f t="shared" si="1"/>
        <v>0.95873699534030921</v>
      </c>
    </row>
    <row r="26" spans="1:10" x14ac:dyDescent="0.25">
      <c r="A26" s="2">
        <v>44879</v>
      </c>
      <c r="B26" s="12">
        <v>0.90006528000438757</v>
      </c>
      <c r="C26" s="12">
        <v>0.97879963124449421</v>
      </c>
      <c r="D26" s="12">
        <v>0.96161472324063135</v>
      </c>
      <c r="F26" s="8">
        <f t="shared" si="0"/>
        <v>44879</v>
      </c>
      <c r="G26">
        <f t="shared" si="1"/>
        <v>0.97879963124449421</v>
      </c>
      <c r="H26">
        <f t="shared" si="1"/>
        <v>0.96161472324063135</v>
      </c>
    </row>
    <row r="27" spans="1:10" x14ac:dyDescent="0.25">
      <c r="A27" s="2">
        <v>44886</v>
      </c>
      <c r="B27" s="12">
        <v>0.90055449803865828</v>
      </c>
      <c r="C27" s="12">
        <v>0.98243810802157416</v>
      </c>
      <c r="D27" s="12">
        <v>0.9635802735813529</v>
      </c>
      <c r="F27" s="8">
        <f t="shared" si="0"/>
        <v>44886</v>
      </c>
      <c r="G27">
        <f t="shared" si="1"/>
        <v>0.98243810802157416</v>
      </c>
      <c r="H27">
        <f t="shared" si="1"/>
        <v>0.9635802735813529</v>
      </c>
    </row>
    <row r="28" spans="1:10" x14ac:dyDescent="0.25">
      <c r="A28" s="2">
        <v>44893</v>
      </c>
      <c r="B28" s="12">
        <v>0.90335639200821616</v>
      </c>
      <c r="C28" s="12">
        <v>0.9867386656842172</v>
      </c>
      <c r="D28" s="12">
        <v>0.96618648218330982</v>
      </c>
      <c r="F28" s="8">
        <f t="shared" si="0"/>
        <v>44893</v>
      </c>
      <c r="G28">
        <f t="shared" si="1"/>
        <v>0.9867386656842172</v>
      </c>
      <c r="H28">
        <f t="shared" si="1"/>
        <v>0.96618648218330982</v>
      </c>
    </row>
    <row r="29" spans="1:10" x14ac:dyDescent="0.25">
      <c r="A29" s="2">
        <v>44900</v>
      </c>
      <c r="B29" s="12">
        <v>0.90181799011280439</v>
      </c>
      <c r="C29" s="12">
        <v>0.98630594027454155</v>
      </c>
      <c r="D29" s="12">
        <v>0.96598318475196132</v>
      </c>
      <c r="F29" s="8">
        <f t="shared" si="0"/>
        <v>44900</v>
      </c>
      <c r="G29">
        <f t="shared" si="1"/>
        <v>0.98630594027454155</v>
      </c>
      <c r="H29">
        <f t="shared" si="1"/>
        <v>0.96598318475196132</v>
      </c>
    </row>
    <row r="30" spans="1:10" x14ac:dyDescent="0.25">
      <c r="A30" s="2">
        <v>44907</v>
      </c>
      <c r="B30" s="12">
        <v>0.90132950436006332</v>
      </c>
      <c r="C30" s="12">
        <v>0.98881293860006791</v>
      </c>
      <c r="D30" s="12">
        <v>0.97109656382580278</v>
      </c>
      <c r="F30" s="8">
        <f t="shared" si="0"/>
        <v>44907</v>
      </c>
      <c r="G30">
        <f t="shared" si="1"/>
        <v>0.98881293860006791</v>
      </c>
      <c r="H30">
        <f t="shared" si="1"/>
        <v>0.97109656382580278</v>
      </c>
      <c r="J30" t="s">
        <v>306</v>
      </c>
    </row>
    <row r="31" spans="1:10" x14ac:dyDescent="0.25">
      <c r="A31" s="2">
        <v>44914</v>
      </c>
      <c r="B31" s="12">
        <v>0.91992388235571865</v>
      </c>
      <c r="C31" s="12">
        <v>0.98755635025829724</v>
      </c>
      <c r="D31" s="12">
        <v>0.97616844527942592</v>
      </c>
      <c r="F31" s="8">
        <f t="shared" si="0"/>
        <v>44914</v>
      </c>
      <c r="G31">
        <f t="shared" si="1"/>
        <v>0.98755635025829724</v>
      </c>
      <c r="H31">
        <f t="shared" si="1"/>
        <v>0.97616844527942592</v>
      </c>
    </row>
    <row r="32" spans="1:10" x14ac:dyDescent="0.25">
      <c r="A32" s="2">
        <v>44921</v>
      </c>
      <c r="B32" s="12">
        <v>0.91974803880085731</v>
      </c>
      <c r="C32" s="12">
        <v>0.98679317735486283</v>
      </c>
      <c r="D32" s="12">
        <v>0.97266695909717238</v>
      </c>
      <c r="F32" s="8">
        <f t="shared" si="0"/>
        <v>44921</v>
      </c>
      <c r="G32">
        <f t="shared" si="1"/>
        <v>0.98679317735486283</v>
      </c>
      <c r="H32">
        <f t="shared" si="1"/>
        <v>0.97266695909717238</v>
      </c>
    </row>
    <row r="33" spans="1:8" x14ac:dyDescent="0.25">
      <c r="A33" s="2">
        <v>44928</v>
      </c>
      <c r="B33" s="12">
        <v>0.93113988220860411</v>
      </c>
      <c r="C33" s="12">
        <v>0.99131369115892054</v>
      </c>
      <c r="D33" s="12">
        <v>0.97760000909099243</v>
      </c>
      <c r="F33" s="8">
        <f t="shared" si="0"/>
        <v>44928</v>
      </c>
      <c r="G33">
        <f t="shared" si="1"/>
        <v>0.99131369115892054</v>
      </c>
      <c r="H33">
        <f t="shared" si="1"/>
        <v>0.97760000909099243</v>
      </c>
    </row>
    <row r="34" spans="1:8" x14ac:dyDescent="0.25">
      <c r="A34" s="2">
        <v>44935</v>
      </c>
      <c r="B34" s="12">
        <v>0.94233630183507433</v>
      </c>
      <c r="C34" s="12">
        <v>0.99157162732978721</v>
      </c>
      <c r="D34" s="12">
        <v>0.98108441666324508</v>
      </c>
      <c r="F34" s="8">
        <f t="shared" si="0"/>
        <v>44935</v>
      </c>
      <c r="G34">
        <f t="shared" si="1"/>
        <v>0.99157162732978721</v>
      </c>
      <c r="H34">
        <f t="shared" si="1"/>
        <v>0.98108441666324508</v>
      </c>
    </row>
    <row r="35" spans="1:8" x14ac:dyDescent="0.25">
      <c r="A35" s="2">
        <v>44942</v>
      </c>
      <c r="B35" s="12">
        <v>0.97313622570911407</v>
      </c>
      <c r="C35" s="12">
        <v>0.99260290432972842</v>
      </c>
      <c r="D35" s="12">
        <v>0.98266230595139237</v>
      </c>
      <c r="F35" s="8">
        <f t="shared" si="0"/>
        <v>44942</v>
      </c>
      <c r="G35">
        <f t="shared" si="1"/>
        <v>0.99260290432972842</v>
      </c>
      <c r="H35">
        <f t="shared" si="1"/>
        <v>0.98266230595139237</v>
      </c>
    </row>
    <row r="36" spans="1:8" x14ac:dyDescent="0.25">
      <c r="A36" s="2">
        <v>44949</v>
      </c>
      <c r="B36" s="12">
        <v>0.97914831683896075</v>
      </c>
      <c r="C36" s="12">
        <v>0.99153264084210779</v>
      </c>
      <c r="D36" s="12">
        <v>0.98605161875501501</v>
      </c>
      <c r="F36" s="8">
        <f t="shared" si="0"/>
        <v>44949</v>
      </c>
      <c r="G36">
        <f t="shared" si="1"/>
        <v>0.99153264084210779</v>
      </c>
      <c r="H36">
        <f t="shared" si="1"/>
        <v>0.98605161875501501</v>
      </c>
    </row>
    <row r="37" spans="1:8" x14ac:dyDescent="0.25">
      <c r="A37" s="2">
        <v>44956</v>
      </c>
      <c r="B37" s="12">
        <v>0.97614258545851229</v>
      </c>
      <c r="C37" s="12">
        <v>0.99210109714840933</v>
      </c>
      <c r="D37" s="12">
        <v>0.98643861557162527</v>
      </c>
      <c r="F37" s="8">
        <f t="shared" si="0"/>
        <v>44956</v>
      </c>
      <c r="G37">
        <f t="shared" si="1"/>
        <v>0.99210109714840933</v>
      </c>
      <c r="H37">
        <f t="shared" si="1"/>
        <v>0.98643861557162527</v>
      </c>
    </row>
    <row r="38" spans="1:8" x14ac:dyDescent="0.25">
      <c r="A38" s="2">
        <v>44963</v>
      </c>
      <c r="B38" s="12">
        <v>0.9896294600872011</v>
      </c>
      <c r="C38" s="12">
        <v>0.99107326248246186</v>
      </c>
      <c r="D38" s="12">
        <v>0.98839055442181978</v>
      </c>
      <c r="F38" s="8">
        <f t="shared" si="0"/>
        <v>44963</v>
      </c>
      <c r="G38">
        <f t="shared" si="1"/>
        <v>0.99107326248246186</v>
      </c>
      <c r="H38">
        <f t="shared" si="1"/>
        <v>0.98839055442181978</v>
      </c>
    </row>
    <row r="39" spans="1:8" x14ac:dyDescent="0.25">
      <c r="A39" s="2">
        <v>44970</v>
      </c>
      <c r="B39" s="12">
        <v>0.98345827642160744</v>
      </c>
      <c r="C39" s="12">
        <v>0.98819289848660252</v>
      </c>
      <c r="D39" s="12">
        <v>0.99015976342077505</v>
      </c>
      <c r="F39" s="8">
        <f t="shared" si="0"/>
        <v>44970</v>
      </c>
      <c r="G39">
        <f t="shared" si="1"/>
        <v>0.98819289848660252</v>
      </c>
      <c r="H39">
        <f t="shared" si="1"/>
        <v>0.99015976342077505</v>
      </c>
    </row>
    <row r="40" spans="1:8" x14ac:dyDescent="0.25">
      <c r="A40" s="2">
        <v>44977</v>
      </c>
      <c r="B40" s="12">
        <v>0.99360500674576113</v>
      </c>
      <c r="C40" s="12">
        <v>0.98784666635794149</v>
      </c>
      <c r="D40" s="12">
        <v>0.99320014699529535</v>
      </c>
      <c r="F40" s="8">
        <f t="shared" si="0"/>
        <v>44977</v>
      </c>
      <c r="G40">
        <f t="shared" si="1"/>
        <v>0.98784666635794149</v>
      </c>
      <c r="H40">
        <f t="shared" si="1"/>
        <v>0.99320014699529535</v>
      </c>
    </row>
    <row r="41" spans="1:8" x14ac:dyDescent="0.25">
      <c r="A41" s="2">
        <v>44984</v>
      </c>
      <c r="B41" s="12">
        <v>0.9970710478199728</v>
      </c>
      <c r="C41" s="12">
        <v>0.98669756090229788</v>
      </c>
      <c r="D41" s="12">
        <v>0.99378898095928092</v>
      </c>
      <c r="F41" s="8">
        <f t="shared" si="0"/>
        <v>44984</v>
      </c>
      <c r="G41">
        <f t="shared" si="1"/>
        <v>0.98669756090229788</v>
      </c>
      <c r="H41">
        <f t="shared" si="1"/>
        <v>0.99378898095928092</v>
      </c>
    </row>
    <row r="42" spans="1:8" x14ac:dyDescent="0.25">
      <c r="A42" s="2">
        <v>44991</v>
      </c>
      <c r="B42" s="12">
        <v>1.006316920899655</v>
      </c>
      <c r="C42" s="12">
        <v>0.98559346135617698</v>
      </c>
      <c r="D42" s="12">
        <v>0.9965153882912039</v>
      </c>
      <c r="F42" s="8">
        <f t="shared" si="0"/>
        <v>44991</v>
      </c>
      <c r="G42">
        <f t="shared" si="1"/>
        <v>0.98559346135617698</v>
      </c>
      <c r="H42">
        <f t="shared" si="1"/>
        <v>0.9965153882912039</v>
      </c>
    </row>
    <row r="43" spans="1:8" x14ac:dyDescent="0.25">
      <c r="A43" s="2">
        <v>44998</v>
      </c>
      <c r="B43" s="12">
        <v>1.0160189651438201</v>
      </c>
      <c r="C43" s="12">
        <v>0.9841041062663286</v>
      </c>
      <c r="D43" s="12">
        <v>0.99749844095888607</v>
      </c>
      <c r="F43" s="8">
        <f t="shared" si="0"/>
        <v>44998</v>
      </c>
      <c r="G43">
        <f t="shared" si="1"/>
        <v>0.9841041062663286</v>
      </c>
      <c r="H43">
        <f t="shared" si="1"/>
        <v>0.99749844095888607</v>
      </c>
    </row>
    <row r="44" spans="1:8" x14ac:dyDescent="0.25">
      <c r="A44" s="2">
        <v>45005</v>
      </c>
      <c r="B44" s="12">
        <v>1.0082013959565319</v>
      </c>
      <c r="C44" s="12">
        <v>0.98289427825286224</v>
      </c>
      <c r="D44" s="12">
        <v>0.99853553681162111</v>
      </c>
      <c r="F44" s="8">
        <f t="shared" si="0"/>
        <v>45005</v>
      </c>
      <c r="G44">
        <f t="shared" si="1"/>
        <v>0.98289427825286224</v>
      </c>
      <c r="H44">
        <f t="shared" si="1"/>
        <v>0.99853553681162111</v>
      </c>
    </row>
    <row r="45" spans="1:8" x14ac:dyDescent="0.25">
      <c r="A45" s="2">
        <v>45012</v>
      </c>
      <c r="B45" s="12">
        <v>1.008861294152136</v>
      </c>
      <c r="C45" s="12">
        <v>0.97881469309738423</v>
      </c>
      <c r="D45" s="12">
        <v>0.99910589045453146</v>
      </c>
      <c r="F45" s="8">
        <f t="shared" si="0"/>
        <v>45012</v>
      </c>
      <c r="G45">
        <f t="shared" si="1"/>
        <v>0.97881469309738423</v>
      </c>
      <c r="H45">
        <f t="shared" si="1"/>
        <v>0.99910589045453146</v>
      </c>
    </row>
    <row r="46" spans="1:8" x14ac:dyDescent="0.25">
      <c r="A46" s="2">
        <v>45019</v>
      </c>
      <c r="B46" s="12">
        <v>1.0116213227314439</v>
      </c>
      <c r="C46" s="12">
        <v>0.97791767845791044</v>
      </c>
      <c r="D46" s="12">
        <v>0.99838134417489877</v>
      </c>
      <c r="F46" s="8">
        <f t="shared" si="0"/>
        <v>45019</v>
      </c>
      <c r="G46">
        <f t="shared" si="1"/>
        <v>0.97791767845791044</v>
      </c>
      <c r="H46">
        <f t="shared" si="1"/>
        <v>0.99838134417489877</v>
      </c>
    </row>
    <row r="47" spans="1:8" x14ac:dyDescent="0.25">
      <c r="A47" s="2">
        <v>45026</v>
      </c>
      <c r="B47" s="12">
        <v>1.0064849223424279</v>
      </c>
      <c r="C47" s="12">
        <v>0.97915676182634503</v>
      </c>
      <c r="D47" s="12">
        <v>1.001133217141005</v>
      </c>
      <c r="F47" s="8">
        <f t="shared" si="0"/>
        <v>45026</v>
      </c>
      <c r="G47">
        <f t="shared" si="1"/>
        <v>0.97915676182634503</v>
      </c>
      <c r="H47">
        <f t="shared" si="1"/>
        <v>1.001133217141005</v>
      </c>
    </row>
    <row r="48" spans="1:8" x14ac:dyDescent="0.25">
      <c r="A48" s="2">
        <v>45033</v>
      </c>
      <c r="B48" s="12">
        <v>1.0019496380301109</v>
      </c>
      <c r="C48" s="12">
        <v>0.98254732287760271</v>
      </c>
      <c r="D48" s="12">
        <v>1.004829891490608</v>
      </c>
      <c r="F48" s="8">
        <f t="shared" si="0"/>
        <v>45033</v>
      </c>
      <c r="G48">
        <f t="shared" si="1"/>
        <v>0.98254732287760271</v>
      </c>
      <c r="H48">
        <f t="shared" si="1"/>
        <v>1.004829891490608</v>
      </c>
    </row>
    <row r="49" spans="1:8" x14ac:dyDescent="0.25">
      <c r="A49" s="2">
        <v>45040</v>
      </c>
      <c r="B49" s="12">
        <v>1.004398212144423</v>
      </c>
      <c r="C49" s="12">
        <v>0.98162614171271179</v>
      </c>
      <c r="D49" s="12">
        <v>1.00665368351604</v>
      </c>
      <c r="F49" s="8">
        <f t="shared" si="0"/>
        <v>45040</v>
      </c>
      <c r="G49">
        <f t="shared" si="1"/>
        <v>0.98162614171271179</v>
      </c>
      <c r="H49">
        <f t="shared" si="1"/>
        <v>1.00665368351604</v>
      </c>
    </row>
    <row r="50" spans="1:8" x14ac:dyDescent="0.25">
      <c r="A50" s="2">
        <v>45047</v>
      </c>
      <c r="B50" s="12">
        <v>1.00109311834814</v>
      </c>
      <c r="C50" s="12">
        <v>0.9819780977710405</v>
      </c>
      <c r="D50" s="12">
        <v>1.0070083220953709</v>
      </c>
      <c r="F50" s="8">
        <f t="shared" si="0"/>
        <v>45047</v>
      </c>
      <c r="G50">
        <f t="shared" si="1"/>
        <v>0.9819780977710405</v>
      </c>
      <c r="H50">
        <f t="shared" si="1"/>
        <v>1.0070083220953709</v>
      </c>
    </row>
    <row r="51" spans="1:8" x14ac:dyDescent="0.25">
      <c r="A51" s="2">
        <v>45054</v>
      </c>
      <c r="B51" s="12">
        <v>1.009515112026464</v>
      </c>
      <c r="C51" s="12">
        <v>0.98495595843936157</v>
      </c>
      <c r="D51" s="12">
        <v>1.011182623426325</v>
      </c>
      <c r="F51" s="8">
        <f t="shared" si="0"/>
        <v>45054</v>
      </c>
      <c r="G51">
        <f t="shared" si="1"/>
        <v>0.98495595843936157</v>
      </c>
      <c r="H51">
        <f t="shared" si="1"/>
        <v>1.011182623426325</v>
      </c>
    </row>
    <row r="52" spans="1:8" x14ac:dyDescent="0.25">
      <c r="A52" s="2">
        <v>45061</v>
      </c>
      <c r="B52" s="12">
        <v>1.002275599826379</v>
      </c>
      <c r="C52" s="12">
        <v>0.98522796319035655</v>
      </c>
      <c r="D52" s="12">
        <v>1.0122378209199521</v>
      </c>
      <c r="F52" s="8">
        <f t="shared" si="0"/>
        <v>45061</v>
      </c>
      <c r="G52">
        <f t="shared" si="1"/>
        <v>0.98522796319035655</v>
      </c>
      <c r="H52">
        <f t="shared" si="1"/>
        <v>1.0122378209199521</v>
      </c>
    </row>
    <row r="53" spans="1:8" x14ac:dyDescent="0.25">
      <c r="A53" s="2">
        <v>45068</v>
      </c>
      <c r="B53" s="12">
        <v>1.0104709819351041</v>
      </c>
      <c r="C53" s="12">
        <v>0.98576399352142496</v>
      </c>
      <c r="D53" s="12">
        <v>1.0138003315813351</v>
      </c>
      <c r="F53" s="8">
        <f t="shared" si="0"/>
        <v>45068</v>
      </c>
      <c r="G53">
        <f t="shared" si="1"/>
        <v>0.98576399352142496</v>
      </c>
      <c r="H53">
        <f t="shared" si="1"/>
        <v>1.0138003315813351</v>
      </c>
    </row>
    <row r="54" spans="1:8" x14ac:dyDescent="0.25">
      <c r="A54" s="2">
        <v>45075</v>
      </c>
      <c r="B54" s="12">
        <v>1.012014951996925</v>
      </c>
      <c r="C54" s="12">
        <v>0.98802241973711802</v>
      </c>
      <c r="D54" s="12">
        <v>1.0147006959111899</v>
      </c>
      <c r="F54" s="8">
        <f t="shared" si="0"/>
        <v>45075</v>
      </c>
      <c r="G54">
        <f t="shared" si="1"/>
        <v>0.98802241973711802</v>
      </c>
      <c r="H54">
        <f t="shared" si="1"/>
        <v>1.0147006959111899</v>
      </c>
    </row>
    <row r="55" spans="1:8" x14ac:dyDescent="0.25">
      <c r="A55" s="2">
        <v>45082</v>
      </c>
      <c r="B55" s="12">
        <v>1.0065944281367181</v>
      </c>
      <c r="C55" s="12">
        <v>0.98724756024343563</v>
      </c>
      <c r="D55" s="12">
        <v>1.0153959467414699</v>
      </c>
      <c r="F55" s="8">
        <f t="shared" si="0"/>
        <v>45082</v>
      </c>
      <c r="G55">
        <f t="shared" si="1"/>
        <v>0.98724756024343563</v>
      </c>
      <c r="H55">
        <f t="shared" si="1"/>
        <v>1.0153959467414699</v>
      </c>
    </row>
    <row r="56" spans="1:8" x14ac:dyDescent="0.25">
      <c r="A56" s="2">
        <v>45089</v>
      </c>
      <c r="B56" s="12">
        <v>0.99504103728640803</v>
      </c>
      <c r="C56" s="12">
        <v>0.9896461675804572</v>
      </c>
      <c r="D56" s="12">
        <v>1.0159608932958499</v>
      </c>
      <c r="F56" s="8">
        <f t="shared" si="0"/>
        <v>45089</v>
      </c>
      <c r="G56">
        <f t="shared" si="1"/>
        <v>0.9896461675804572</v>
      </c>
      <c r="H56">
        <f t="shared" si="1"/>
        <v>1.0159608932958499</v>
      </c>
    </row>
    <row r="57" spans="1:8" x14ac:dyDescent="0.25">
      <c r="A57" s="2">
        <v>45096</v>
      </c>
      <c r="B57" s="12">
        <v>0.99208858478590689</v>
      </c>
      <c r="C57" s="12">
        <v>0.9907554041249349</v>
      </c>
      <c r="D57" s="12">
        <v>1.0169363861374261</v>
      </c>
      <c r="F57" s="8">
        <f t="shared" si="0"/>
        <v>45096</v>
      </c>
      <c r="G57">
        <f t="shared" si="1"/>
        <v>0.9907554041249349</v>
      </c>
      <c r="H57">
        <f t="shared" si="1"/>
        <v>1.0169363861374261</v>
      </c>
    </row>
    <row r="58" spans="1:8" x14ac:dyDescent="0.25">
      <c r="A58" s="2">
        <v>45103</v>
      </c>
      <c r="B58" s="12">
        <v>0.99226099709335736</v>
      </c>
      <c r="C58" s="12">
        <v>0.99352499350883161</v>
      </c>
      <c r="D58" s="12">
        <v>1.0178540736362891</v>
      </c>
      <c r="F58" s="8">
        <f t="shared" si="0"/>
        <v>45103</v>
      </c>
      <c r="G58">
        <f t="shared" si="1"/>
        <v>0.99352499350883161</v>
      </c>
      <c r="H58">
        <f t="shared" si="1"/>
        <v>1.0178540736362891</v>
      </c>
    </row>
    <row r="59" spans="1:8" x14ac:dyDescent="0.25">
      <c r="A59" s="2">
        <v>45110</v>
      </c>
      <c r="B59" s="12">
        <v>0.98475441758216342</v>
      </c>
      <c r="C59" s="12">
        <v>0.99424624439891185</v>
      </c>
      <c r="D59" s="12">
        <v>1.018350333524187</v>
      </c>
      <c r="F59" s="8">
        <f t="shared" si="0"/>
        <v>45110</v>
      </c>
      <c r="G59">
        <f t="shared" si="1"/>
        <v>0.99424624439891185</v>
      </c>
      <c r="H59">
        <f t="shared" si="1"/>
        <v>1.018350333524187</v>
      </c>
    </row>
    <row r="60" spans="1:8" x14ac:dyDescent="0.25">
      <c r="A60" s="2">
        <v>45117</v>
      </c>
      <c r="B60" s="12">
        <v>0.98332011822518306</v>
      </c>
      <c r="C60" s="12">
        <v>0.99363698316965199</v>
      </c>
      <c r="D60" s="12">
        <v>1.018664842237075</v>
      </c>
      <c r="F60" s="8">
        <f t="shared" si="0"/>
        <v>45117</v>
      </c>
      <c r="G60">
        <f t="shared" si="1"/>
        <v>0.99363698316965199</v>
      </c>
      <c r="H60">
        <f t="shared" si="1"/>
        <v>1.018664842237075</v>
      </c>
    </row>
    <row r="61" spans="1:8" x14ac:dyDescent="0.25">
      <c r="A61" s="2">
        <v>45124</v>
      </c>
      <c r="B61" s="12">
        <v>0.9813360820007111</v>
      </c>
      <c r="C61" s="12">
        <v>0.99498659118037136</v>
      </c>
      <c r="D61" s="12">
        <v>1.020282651197548</v>
      </c>
      <c r="F61" s="8">
        <f t="shared" si="0"/>
        <v>45124</v>
      </c>
      <c r="G61">
        <f t="shared" si="1"/>
        <v>0.99498659118037136</v>
      </c>
      <c r="H61">
        <f t="shared" si="1"/>
        <v>1.020282651197548</v>
      </c>
    </row>
    <row r="62" spans="1:8" x14ac:dyDescent="0.25">
      <c r="A62" s="2">
        <v>45131</v>
      </c>
      <c r="B62" s="12">
        <v>0.97701613102179996</v>
      </c>
      <c r="C62" s="12">
        <v>0.99554027713781512</v>
      </c>
      <c r="D62" s="12">
        <v>1.0211965592332679</v>
      </c>
      <c r="F62" s="8">
        <f t="shared" si="0"/>
        <v>45131</v>
      </c>
      <c r="G62">
        <f t="shared" si="1"/>
        <v>0.99554027713781512</v>
      </c>
      <c r="H62">
        <f t="shared" si="1"/>
        <v>1.0211965592332679</v>
      </c>
    </row>
    <row r="63" spans="1:8" x14ac:dyDescent="0.25">
      <c r="A63" s="2">
        <v>45138</v>
      </c>
      <c r="B63" s="12">
        <v>0.97619102490093956</v>
      </c>
      <c r="C63" s="12">
        <v>0.99675453898983424</v>
      </c>
      <c r="D63" s="12">
        <v>1.023033262177516</v>
      </c>
      <c r="F63" s="8">
        <f t="shared" si="0"/>
        <v>45138</v>
      </c>
      <c r="G63">
        <f t="shared" si="1"/>
        <v>0.99675453898983424</v>
      </c>
      <c r="H63">
        <f t="shared" si="1"/>
        <v>1.023033262177516</v>
      </c>
    </row>
    <row r="64" spans="1:8" x14ac:dyDescent="0.25">
      <c r="A64" s="2">
        <v>45145</v>
      </c>
      <c r="B64" s="12">
        <v>0.97955362131216595</v>
      </c>
      <c r="C64" s="12">
        <v>0.99814258170505854</v>
      </c>
      <c r="D64" s="12">
        <v>1.022800337993375</v>
      </c>
      <c r="F64" s="8">
        <f t="shared" si="0"/>
        <v>45145</v>
      </c>
      <c r="G64">
        <f t="shared" si="1"/>
        <v>0.99814258170505854</v>
      </c>
      <c r="H64">
        <f t="shared" si="1"/>
        <v>1.022800337993375</v>
      </c>
    </row>
    <row r="65" spans="1:8" x14ac:dyDescent="0.25">
      <c r="A65" s="2">
        <v>45152</v>
      </c>
      <c r="B65" s="12">
        <v>0.98278001496793943</v>
      </c>
      <c r="C65" s="12">
        <v>0.99630391931643358</v>
      </c>
      <c r="D65" s="12">
        <v>1.0210372253613289</v>
      </c>
      <c r="F65" s="8">
        <f t="shared" si="0"/>
        <v>45152</v>
      </c>
      <c r="G65">
        <f t="shared" si="1"/>
        <v>0.99630391931643358</v>
      </c>
      <c r="H65">
        <f t="shared" si="1"/>
        <v>1.0210372253613289</v>
      </c>
    </row>
    <row r="66" spans="1:8" x14ac:dyDescent="0.25">
      <c r="A66" s="2">
        <v>45159</v>
      </c>
      <c r="B66" s="12">
        <v>0.98652205251280856</v>
      </c>
      <c r="C66" s="12">
        <v>0.99618509620184348</v>
      </c>
      <c r="D66" s="12">
        <v>1.0224583168937671</v>
      </c>
      <c r="F66" s="8">
        <f t="shared" si="0"/>
        <v>45159</v>
      </c>
      <c r="G66">
        <f t="shared" si="1"/>
        <v>0.99618509620184348</v>
      </c>
      <c r="H66">
        <f t="shared" si="1"/>
        <v>1.0224583168937671</v>
      </c>
    </row>
    <row r="67" spans="1:8" x14ac:dyDescent="0.25">
      <c r="A67" s="2">
        <v>45166</v>
      </c>
      <c r="B67" s="12">
        <v>0.98967362529001479</v>
      </c>
      <c r="C67" s="12">
        <v>0.997169622759701</v>
      </c>
      <c r="D67" s="12">
        <v>1.025094334551967</v>
      </c>
      <c r="F67" s="8">
        <f t="shared" si="0"/>
        <v>45166</v>
      </c>
      <c r="G67">
        <f t="shared" si="1"/>
        <v>0.997169622759701</v>
      </c>
      <c r="H67">
        <f t="shared" si="1"/>
        <v>1.025094334551967</v>
      </c>
    </row>
    <row r="68" spans="1:8" x14ac:dyDescent="0.25">
      <c r="A68" s="2">
        <v>45173</v>
      </c>
      <c r="B68" s="12">
        <v>0.98662615389926211</v>
      </c>
      <c r="C68" s="12">
        <v>0.99733078085764293</v>
      </c>
      <c r="D68" s="12">
        <v>1.0256351406316819</v>
      </c>
      <c r="F68" s="8">
        <f t="shared" si="0"/>
        <v>45173</v>
      </c>
      <c r="G68">
        <f t="shared" si="1"/>
        <v>0.99733078085764293</v>
      </c>
      <c r="H68">
        <f t="shared" si="1"/>
        <v>1.0256351406316819</v>
      </c>
    </row>
    <row r="69" spans="1:8" x14ac:dyDescent="0.25">
      <c r="A69" s="2">
        <v>45180</v>
      </c>
      <c r="B69" s="12">
        <v>0.98976274166415623</v>
      </c>
      <c r="C69" s="12">
        <v>0.9991607053046998</v>
      </c>
      <c r="D69" s="12">
        <v>1.026608210197776</v>
      </c>
      <c r="F69" s="8">
        <f t="shared" si="0"/>
        <v>45180</v>
      </c>
      <c r="G69">
        <f t="shared" si="1"/>
        <v>0.9991607053046998</v>
      </c>
      <c r="H69">
        <f t="shared" si="1"/>
        <v>1.026608210197776</v>
      </c>
    </row>
    <row r="70" spans="1:8" x14ac:dyDescent="0.25">
      <c r="A70" s="2">
        <v>45187</v>
      </c>
      <c r="B70" s="12">
        <v>0.9908662099891753</v>
      </c>
      <c r="C70" s="12">
        <v>0.99910008454877164</v>
      </c>
      <c r="D70" s="12">
        <v>1.026671911772409</v>
      </c>
      <c r="F70" s="8">
        <f t="shared" si="0"/>
        <v>45187</v>
      </c>
      <c r="G70">
        <f t="shared" si="1"/>
        <v>0.99910008454877164</v>
      </c>
      <c r="H70">
        <f t="shared" si="1"/>
        <v>1.026671911772409</v>
      </c>
    </row>
    <row r="71" spans="1:8" x14ac:dyDescent="0.25">
      <c r="A71" s="2">
        <v>45194</v>
      </c>
      <c r="B71" s="12">
        <v>0.98779438961777921</v>
      </c>
      <c r="C71" s="12">
        <v>0.99691927366958866</v>
      </c>
      <c r="D71" s="12">
        <v>1.026007368361173</v>
      </c>
      <c r="F71" s="8">
        <f t="shared" si="0"/>
        <v>45194</v>
      </c>
      <c r="G71">
        <f t="shared" si="1"/>
        <v>0.99691927366958866</v>
      </c>
      <c r="H71">
        <f t="shared" si="1"/>
        <v>1.026007368361173</v>
      </c>
    </row>
    <row r="72" spans="1:8" x14ac:dyDescent="0.25">
      <c r="A72" s="2">
        <v>45201</v>
      </c>
      <c r="B72" s="12">
        <v>0.98713117173432707</v>
      </c>
      <c r="C72" s="12">
        <v>0.99619100283631279</v>
      </c>
      <c r="D72" s="12">
        <v>1.0243424156595451</v>
      </c>
      <c r="F72" s="8">
        <f t="shared" ref="F72:F125" si="2">A72</f>
        <v>45201</v>
      </c>
      <c r="G72">
        <f t="shared" si="1"/>
        <v>0.99619100283631279</v>
      </c>
      <c r="H72">
        <f t="shared" si="1"/>
        <v>1.0243424156595451</v>
      </c>
    </row>
    <row r="73" spans="1:8" x14ac:dyDescent="0.25">
      <c r="A73" s="2">
        <v>45208</v>
      </c>
      <c r="B73" s="12">
        <v>0.99171365834675174</v>
      </c>
      <c r="C73" s="12">
        <v>0.99856731502138207</v>
      </c>
      <c r="D73" s="12">
        <v>1.0266103739099279</v>
      </c>
      <c r="F73" s="8">
        <f t="shared" si="2"/>
        <v>45208</v>
      </c>
      <c r="G73">
        <f t="shared" ref="G73:H125" si="3">C73</f>
        <v>0.99856731502138207</v>
      </c>
      <c r="H73">
        <f t="shared" si="3"/>
        <v>1.0266103739099279</v>
      </c>
    </row>
    <row r="74" spans="1:8" x14ac:dyDescent="0.25">
      <c r="A74" s="2">
        <v>45215</v>
      </c>
      <c r="B74" s="12">
        <v>0.98890054384003945</v>
      </c>
      <c r="C74" s="12">
        <v>0.99883118886712152</v>
      </c>
      <c r="D74" s="12">
        <v>1.026438420924451</v>
      </c>
      <c r="F74" s="8">
        <f t="shared" si="2"/>
        <v>45215</v>
      </c>
      <c r="G74">
        <f t="shared" si="3"/>
        <v>0.99883118886712152</v>
      </c>
      <c r="H74">
        <f t="shared" si="3"/>
        <v>1.026438420924451</v>
      </c>
    </row>
    <row r="75" spans="1:8" x14ac:dyDescent="0.25">
      <c r="A75" s="2">
        <v>45222</v>
      </c>
      <c r="B75" s="12">
        <v>0.99301364055553565</v>
      </c>
      <c r="C75" s="12">
        <v>1.0006548637641219</v>
      </c>
      <c r="D75" s="12">
        <v>1.0280316348046079</v>
      </c>
      <c r="F75" s="8">
        <f t="shared" si="2"/>
        <v>45222</v>
      </c>
      <c r="G75">
        <f t="shared" si="3"/>
        <v>1.0006548637641219</v>
      </c>
      <c r="H75">
        <f t="shared" si="3"/>
        <v>1.0280316348046079</v>
      </c>
    </row>
    <row r="76" spans="1:8" x14ac:dyDescent="0.25">
      <c r="A76" s="2">
        <v>45229</v>
      </c>
      <c r="B76" s="12">
        <v>1.001000094913012</v>
      </c>
      <c r="C76" s="12">
        <v>1.000397335716404</v>
      </c>
      <c r="D76" s="12">
        <v>1.027643006106445</v>
      </c>
      <c r="F76" s="8">
        <f t="shared" si="2"/>
        <v>45229</v>
      </c>
      <c r="G76">
        <f t="shared" si="3"/>
        <v>1.000397335716404</v>
      </c>
      <c r="H76">
        <f t="shared" si="3"/>
        <v>1.027643006106445</v>
      </c>
    </row>
    <row r="77" spans="1:8" x14ac:dyDescent="0.25">
      <c r="A77" s="2">
        <v>45236</v>
      </c>
      <c r="B77" s="12">
        <v>0.99984088184422082</v>
      </c>
      <c r="C77" s="12">
        <v>0.9980938228073758</v>
      </c>
      <c r="D77" s="12">
        <v>1.026105186075263</v>
      </c>
      <c r="F77" s="8">
        <f t="shared" si="2"/>
        <v>45236</v>
      </c>
      <c r="G77">
        <f t="shared" si="3"/>
        <v>0.9980938228073758</v>
      </c>
      <c r="H77">
        <f t="shared" si="3"/>
        <v>1.026105186075263</v>
      </c>
    </row>
    <row r="78" spans="1:8" x14ac:dyDescent="0.25">
      <c r="A78" s="2">
        <v>45243</v>
      </c>
      <c r="B78" s="12">
        <v>0.99808614982733845</v>
      </c>
      <c r="C78" s="12">
        <v>0.99663984547479778</v>
      </c>
      <c r="D78" s="12">
        <v>1.0252888500884381</v>
      </c>
      <c r="F78" s="8">
        <f t="shared" si="2"/>
        <v>45243</v>
      </c>
      <c r="G78">
        <f t="shared" si="3"/>
        <v>0.99663984547479778</v>
      </c>
      <c r="H78">
        <f t="shared" si="3"/>
        <v>1.0252888500884381</v>
      </c>
    </row>
    <row r="79" spans="1:8" x14ac:dyDescent="0.25">
      <c r="A79" s="2">
        <v>45250</v>
      </c>
      <c r="B79" s="12">
        <v>1.0031182952830331</v>
      </c>
      <c r="C79" s="12">
        <v>0.99656312657038992</v>
      </c>
      <c r="D79" s="12">
        <v>1.0254672327904379</v>
      </c>
      <c r="F79" s="8">
        <f t="shared" si="2"/>
        <v>45250</v>
      </c>
      <c r="G79">
        <f t="shared" si="3"/>
        <v>0.99656312657038992</v>
      </c>
      <c r="H79">
        <f t="shared" si="3"/>
        <v>1.0254672327904379</v>
      </c>
    </row>
    <row r="80" spans="1:8" x14ac:dyDescent="0.25">
      <c r="A80" s="2">
        <v>45257</v>
      </c>
      <c r="B80" s="12">
        <v>1.0031973355527071</v>
      </c>
      <c r="C80" s="12">
        <v>0.99674162816327949</v>
      </c>
      <c r="D80" s="12">
        <v>1.026015441014819</v>
      </c>
      <c r="F80" s="8">
        <f t="shared" si="2"/>
        <v>45257</v>
      </c>
      <c r="G80">
        <f t="shared" si="3"/>
        <v>0.99674162816327949</v>
      </c>
      <c r="H80">
        <f t="shared" si="3"/>
        <v>1.026015441014819</v>
      </c>
    </row>
    <row r="81" spans="1:8" x14ac:dyDescent="0.25">
      <c r="A81" s="2">
        <v>45264</v>
      </c>
      <c r="B81" s="12">
        <v>0.99817228572109418</v>
      </c>
      <c r="C81" s="12">
        <v>0.99527279345302744</v>
      </c>
      <c r="D81" s="12">
        <v>1.024533099969466</v>
      </c>
      <c r="F81" s="8">
        <f t="shared" si="2"/>
        <v>45264</v>
      </c>
      <c r="G81">
        <f t="shared" si="3"/>
        <v>0.99527279345302744</v>
      </c>
      <c r="H81">
        <f t="shared" si="3"/>
        <v>1.024533099969466</v>
      </c>
    </row>
    <row r="82" spans="1:8" x14ac:dyDescent="0.25">
      <c r="A82" s="2">
        <v>45271</v>
      </c>
      <c r="B82" s="12">
        <v>0.99763733361685447</v>
      </c>
      <c r="C82" s="12">
        <v>0.99540464687416064</v>
      </c>
      <c r="D82" s="12">
        <v>1.0256499503011101</v>
      </c>
      <c r="F82" s="8">
        <f t="shared" si="2"/>
        <v>45271</v>
      </c>
      <c r="G82">
        <f t="shared" si="3"/>
        <v>0.99540464687416064</v>
      </c>
      <c r="H82">
        <f t="shared" si="3"/>
        <v>1.0256499503011101</v>
      </c>
    </row>
    <row r="83" spans="1:8" x14ac:dyDescent="0.25">
      <c r="A83" s="2">
        <v>45278</v>
      </c>
      <c r="B83" s="12">
        <v>0.9890672393522254</v>
      </c>
      <c r="C83" s="12">
        <v>0.99287653985442381</v>
      </c>
      <c r="D83" s="12">
        <v>1.0232590068722469</v>
      </c>
      <c r="F83" s="8">
        <f t="shared" si="2"/>
        <v>45278</v>
      </c>
      <c r="G83">
        <f t="shared" si="3"/>
        <v>0.99287653985442381</v>
      </c>
      <c r="H83">
        <f t="shared" si="3"/>
        <v>1.0232590068722469</v>
      </c>
    </row>
    <row r="84" spans="1:8" x14ac:dyDescent="0.25">
      <c r="A84" s="2">
        <v>45285</v>
      </c>
      <c r="B84" s="12">
        <v>0.9876653979818184</v>
      </c>
      <c r="C84" s="12">
        <v>0.99221355922423005</v>
      </c>
      <c r="D84" s="12">
        <v>1.0222893888706031</v>
      </c>
      <c r="F84" s="8">
        <f t="shared" si="2"/>
        <v>45285</v>
      </c>
      <c r="G84">
        <f t="shared" si="3"/>
        <v>0.99221355922423005</v>
      </c>
      <c r="H84">
        <f t="shared" si="3"/>
        <v>1.0222893888706031</v>
      </c>
    </row>
    <row r="85" spans="1:8" x14ac:dyDescent="0.25">
      <c r="A85" s="2">
        <v>45292</v>
      </c>
      <c r="B85" s="12">
        <v>0.98175495769349796</v>
      </c>
      <c r="C85" s="12">
        <v>0.98859226350416129</v>
      </c>
      <c r="D85" s="12">
        <v>1.0192460616368699</v>
      </c>
      <c r="F85" s="8">
        <f t="shared" si="2"/>
        <v>45292</v>
      </c>
      <c r="G85">
        <f t="shared" si="3"/>
        <v>0.98859226350416129</v>
      </c>
      <c r="H85">
        <f t="shared" si="3"/>
        <v>1.0192460616368699</v>
      </c>
    </row>
    <row r="86" spans="1:8" x14ac:dyDescent="0.25">
      <c r="A86" s="2">
        <v>45299</v>
      </c>
      <c r="B86" s="12">
        <v>0.9760239250738183</v>
      </c>
      <c r="C86" s="12">
        <v>0.98975226941062466</v>
      </c>
      <c r="D86" s="12">
        <v>1.019073620339489</v>
      </c>
      <c r="F86" s="8">
        <f t="shared" si="2"/>
        <v>45299</v>
      </c>
      <c r="G86">
        <f t="shared" si="3"/>
        <v>0.98975226941062466</v>
      </c>
      <c r="H86">
        <f t="shared" si="3"/>
        <v>1.019073620339489</v>
      </c>
    </row>
    <row r="87" spans="1:8" x14ac:dyDescent="0.25">
      <c r="A87" s="2">
        <v>45306</v>
      </c>
      <c r="B87" s="12">
        <v>0.97324628787288281</v>
      </c>
      <c r="C87" s="12">
        <v>0.98977707323777908</v>
      </c>
      <c r="D87" s="12">
        <v>1.017692810304351</v>
      </c>
      <c r="F87" s="8">
        <f t="shared" si="2"/>
        <v>45306</v>
      </c>
      <c r="G87">
        <f t="shared" si="3"/>
        <v>0.98977707323777908</v>
      </c>
      <c r="H87">
        <f t="shared" si="3"/>
        <v>1.017692810304351</v>
      </c>
    </row>
    <row r="88" spans="1:8" x14ac:dyDescent="0.25">
      <c r="A88" s="2">
        <v>45313</v>
      </c>
      <c r="B88" s="12">
        <v>0.97136922306613938</v>
      </c>
      <c r="C88" s="12">
        <v>0.98746795724331637</v>
      </c>
      <c r="D88" s="12">
        <v>1.0175258999795671</v>
      </c>
      <c r="F88" s="8">
        <f t="shared" si="2"/>
        <v>45313</v>
      </c>
      <c r="G88">
        <f t="shared" si="3"/>
        <v>0.98746795724331637</v>
      </c>
      <c r="H88">
        <f t="shared" si="3"/>
        <v>1.0175258999795671</v>
      </c>
    </row>
    <row r="89" spans="1:8" x14ac:dyDescent="0.25">
      <c r="A89" s="2">
        <v>45320</v>
      </c>
      <c r="B89" s="12">
        <v>0.96755097735625517</v>
      </c>
      <c r="C89" s="12">
        <v>0.98871493857977455</v>
      </c>
      <c r="D89" s="12">
        <v>1.01782983250935</v>
      </c>
      <c r="F89" s="8">
        <f t="shared" si="2"/>
        <v>45320</v>
      </c>
      <c r="G89">
        <f t="shared" si="3"/>
        <v>0.98871493857977455</v>
      </c>
      <c r="H89">
        <f t="shared" si="3"/>
        <v>1.01782983250935</v>
      </c>
    </row>
    <row r="90" spans="1:8" x14ac:dyDescent="0.25">
      <c r="A90" s="2">
        <v>45327</v>
      </c>
      <c r="B90" s="12">
        <v>0.96966953885728091</v>
      </c>
      <c r="C90" s="12">
        <v>0.98890608341019204</v>
      </c>
      <c r="D90" s="12">
        <v>1.0183333673516559</v>
      </c>
      <c r="F90" s="8">
        <f t="shared" si="2"/>
        <v>45327</v>
      </c>
      <c r="G90">
        <f t="shared" si="3"/>
        <v>0.98890608341019204</v>
      </c>
      <c r="H90">
        <f t="shared" si="3"/>
        <v>1.0183333673516559</v>
      </c>
    </row>
    <row r="91" spans="1:8" x14ac:dyDescent="0.25">
      <c r="A91" s="2">
        <v>45334</v>
      </c>
      <c r="B91" s="12">
        <v>0.96924116534691551</v>
      </c>
      <c r="C91" s="12">
        <v>0.9890001615274685</v>
      </c>
      <c r="D91" s="12">
        <v>1.0184191561845619</v>
      </c>
      <c r="F91" s="8">
        <f t="shared" si="2"/>
        <v>45334</v>
      </c>
      <c r="G91">
        <f t="shared" si="3"/>
        <v>0.9890001615274685</v>
      </c>
      <c r="H91">
        <f t="shared" si="3"/>
        <v>1.0184191561845619</v>
      </c>
    </row>
    <row r="92" spans="1:8" x14ac:dyDescent="0.25">
      <c r="A92" s="2">
        <v>45341</v>
      </c>
      <c r="B92" s="12">
        <v>0.97249622305811034</v>
      </c>
      <c r="C92" s="12">
        <v>0.98915535746066008</v>
      </c>
      <c r="D92" s="12">
        <v>1.0192468412114899</v>
      </c>
      <c r="F92" s="8">
        <f t="shared" si="2"/>
        <v>45341</v>
      </c>
      <c r="G92">
        <f t="shared" si="3"/>
        <v>0.98915535746066008</v>
      </c>
      <c r="H92">
        <f t="shared" si="3"/>
        <v>1.0192468412114899</v>
      </c>
    </row>
    <row r="93" spans="1:8" x14ac:dyDescent="0.25">
      <c r="A93" s="2">
        <v>45348</v>
      </c>
      <c r="B93" s="12">
        <v>0.97044521865888067</v>
      </c>
      <c r="C93" s="12">
        <v>0.98890810824792119</v>
      </c>
      <c r="D93" s="12">
        <v>1.019410599449494</v>
      </c>
      <c r="F93" s="8">
        <f t="shared" si="2"/>
        <v>45348</v>
      </c>
      <c r="G93">
        <f t="shared" si="3"/>
        <v>0.98890810824792119</v>
      </c>
      <c r="H93">
        <f t="shared" si="3"/>
        <v>1.019410599449494</v>
      </c>
    </row>
    <row r="94" spans="1:8" x14ac:dyDescent="0.25">
      <c r="A94" s="2">
        <v>45355</v>
      </c>
      <c r="B94" s="12">
        <v>0.96810476302698711</v>
      </c>
      <c r="C94" s="12">
        <v>0.9884008396455557</v>
      </c>
      <c r="D94" s="12">
        <v>1.0187212332811371</v>
      </c>
      <c r="F94" s="8">
        <f t="shared" si="2"/>
        <v>45355</v>
      </c>
      <c r="G94">
        <f t="shared" si="3"/>
        <v>0.9884008396455557</v>
      </c>
      <c r="H94">
        <f t="shared" si="3"/>
        <v>1.0187212332811371</v>
      </c>
    </row>
    <row r="95" spans="1:8" x14ac:dyDescent="0.25">
      <c r="A95" s="2">
        <v>45362</v>
      </c>
      <c r="B95" s="12">
        <v>0.96948227554172428</v>
      </c>
      <c r="C95" s="12">
        <v>0.98713643551124852</v>
      </c>
      <c r="D95" s="12">
        <v>1.0179989516086061</v>
      </c>
      <c r="F95" s="8">
        <f t="shared" si="2"/>
        <v>45362</v>
      </c>
      <c r="G95">
        <f t="shared" si="3"/>
        <v>0.98713643551124852</v>
      </c>
      <c r="H95">
        <f t="shared" si="3"/>
        <v>1.0179989516086061</v>
      </c>
    </row>
    <row r="96" spans="1:8" x14ac:dyDescent="0.25">
      <c r="A96" s="2">
        <v>45369</v>
      </c>
      <c r="B96" s="12">
        <v>0.96842501906463729</v>
      </c>
      <c r="C96" s="12">
        <v>0.98817035024958566</v>
      </c>
      <c r="D96" s="12">
        <v>1.018661410301789</v>
      </c>
      <c r="F96" s="8">
        <f t="shared" si="2"/>
        <v>45369</v>
      </c>
      <c r="G96">
        <f t="shared" si="3"/>
        <v>0.98817035024958566</v>
      </c>
      <c r="H96">
        <f t="shared" si="3"/>
        <v>1.018661410301789</v>
      </c>
    </row>
    <row r="97" spans="1:8" x14ac:dyDescent="0.25">
      <c r="A97" s="2">
        <v>45376</v>
      </c>
      <c r="B97" s="12">
        <v>0.96920109150998512</v>
      </c>
      <c r="C97" s="12">
        <v>0.98675822432950255</v>
      </c>
      <c r="D97" s="12">
        <v>1.01882009652623</v>
      </c>
      <c r="F97" s="8">
        <f t="shared" si="2"/>
        <v>45376</v>
      </c>
      <c r="G97">
        <f t="shared" si="3"/>
        <v>0.98675822432950255</v>
      </c>
      <c r="H97">
        <f t="shared" si="3"/>
        <v>1.01882009652623</v>
      </c>
    </row>
    <row r="98" spans="1:8" x14ac:dyDescent="0.25">
      <c r="A98" s="2">
        <v>45383</v>
      </c>
      <c r="B98" s="12">
        <v>0.97095487295613192</v>
      </c>
      <c r="C98" s="12">
        <v>0.98759269803577454</v>
      </c>
      <c r="D98" s="12">
        <v>1.0201295058633011</v>
      </c>
      <c r="F98" s="8">
        <f t="shared" si="2"/>
        <v>45383</v>
      </c>
      <c r="G98">
        <f t="shared" si="3"/>
        <v>0.98759269803577454</v>
      </c>
      <c r="H98">
        <f t="shared" si="3"/>
        <v>1.0201295058633011</v>
      </c>
    </row>
    <row r="99" spans="1:8" x14ac:dyDescent="0.25">
      <c r="A99" s="2">
        <v>45390</v>
      </c>
      <c r="B99" s="12">
        <v>0.9775145688020781</v>
      </c>
      <c r="C99" s="12">
        <v>0.9871052651105886</v>
      </c>
      <c r="D99" s="12">
        <v>1.0191786478658471</v>
      </c>
      <c r="F99" s="8">
        <f t="shared" si="2"/>
        <v>45390</v>
      </c>
      <c r="G99">
        <f t="shared" si="3"/>
        <v>0.9871052651105886</v>
      </c>
      <c r="H99">
        <f t="shared" si="3"/>
        <v>1.0191786478658471</v>
      </c>
    </row>
    <row r="100" spans="1:8" x14ac:dyDescent="0.25">
      <c r="A100" s="2">
        <v>45397</v>
      </c>
      <c r="B100" s="12">
        <v>0.97817188014456835</v>
      </c>
      <c r="C100" s="12">
        <v>0.98585674366747122</v>
      </c>
      <c r="D100" s="12">
        <v>1.0181412050597001</v>
      </c>
      <c r="F100" s="8">
        <f t="shared" si="2"/>
        <v>45397</v>
      </c>
      <c r="G100">
        <f t="shared" si="3"/>
        <v>0.98585674366747122</v>
      </c>
      <c r="H100">
        <f t="shared" si="3"/>
        <v>1.0181412050597001</v>
      </c>
    </row>
    <row r="101" spans="1:8" x14ac:dyDescent="0.25">
      <c r="A101" s="2">
        <v>45404</v>
      </c>
      <c r="B101" s="12">
        <v>0.98158461777495731</v>
      </c>
      <c r="C101" s="12">
        <v>0.98649434971649497</v>
      </c>
      <c r="D101" s="12">
        <v>1.01873490084713</v>
      </c>
      <c r="F101" s="8">
        <f t="shared" si="2"/>
        <v>45404</v>
      </c>
      <c r="G101">
        <f t="shared" si="3"/>
        <v>0.98649434971649497</v>
      </c>
      <c r="H101">
        <f t="shared" si="3"/>
        <v>1.01873490084713</v>
      </c>
    </row>
    <row r="102" spans="1:8" x14ac:dyDescent="0.25">
      <c r="A102" s="2">
        <v>45411</v>
      </c>
      <c r="B102" s="12">
        <v>0.98989713795648215</v>
      </c>
      <c r="C102" s="12">
        <v>0.98667145057889916</v>
      </c>
      <c r="D102" s="12">
        <v>1.0193007611342879</v>
      </c>
      <c r="F102" s="8">
        <f t="shared" si="2"/>
        <v>45411</v>
      </c>
      <c r="G102">
        <f t="shared" si="3"/>
        <v>0.98667145057889916</v>
      </c>
      <c r="H102">
        <f t="shared" si="3"/>
        <v>1.0193007611342879</v>
      </c>
    </row>
    <row r="103" spans="1:8" x14ac:dyDescent="0.25">
      <c r="A103" s="2">
        <v>45418</v>
      </c>
      <c r="B103" s="12">
        <v>0.99056668936665049</v>
      </c>
      <c r="C103" s="12">
        <v>0.98775292019574823</v>
      </c>
      <c r="D103" s="12">
        <v>1.02012702334103</v>
      </c>
      <c r="F103" s="8">
        <f t="shared" si="2"/>
        <v>45418</v>
      </c>
      <c r="G103">
        <f t="shared" si="3"/>
        <v>0.98775292019574823</v>
      </c>
      <c r="H103">
        <f t="shared" si="3"/>
        <v>1.02012702334103</v>
      </c>
    </row>
    <row r="104" spans="1:8" x14ac:dyDescent="0.25">
      <c r="A104" s="2">
        <v>45425</v>
      </c>
      <c r="B104" s="12">
        <v>0.99035866785662052</v>
      </c>
      <c r="C104" s="12">
        <v>0.98945868819462524</v>
      </c>
      <c r="D104" s="12">
        <v>1.02084833772023</v>
      </c>
      <c r="F104" s="8">
        <f t="shared" si="2"/>
        <v>45425</v>
      </c>
      <c r="G104">
        <f t="shared" si="3"/>
        <v>0.98945868819462524</v>
      </c>
      <c r="H104">
        <f t="shared" si="3"/>
        <v>1.02084833772023</v>
      </c>
    </row>
    <row r="105" spans="1:8" x14ac:dyDescent="0.25">
      <c r="A105" s="2">
        <v>45432</v>
      </c>
      <c r="B105" s="12">
        <v>0.9894998007965804</v>
      </c>
      <c r="C105" s="12">
        <v>0.99038773249701939</v>
      </c>
      <c r="D105" s="12">
        <v>1.0212131089199681</v>
      </c>
      <c r="F105" s="8">
        <f t="shared" si="2"/>
        <v>45432</v>
      </c>
      <c r="G105">
        <f t="shared" si="3"/>
        <v>0.99038773249701939</v>
      </c>
      <c r="H105">
        <f t="shared" si="3"/>
        <v>1.0212131089199681</v>
      </c>
    </row>
    <row r="106" spans="1:8" x14ac:dyDescent="0.25">
      <c r="A106" s="2">
        <v>45439</v>
      </c>
      <c r="B106" s="12">
        <v>0.9919330419791752</v>
      </c>
      <c r="C106" s="12">
        <v>0.98924854461978307</v>
      </c>
      <c r="D106" s="12">
        <v>1.021110763479206</v>
      </c>
      <c r="F106" s="8">
        <f t="shared" si="2"/>
        <v>45439</v>
      </c>
      <c r="G106">
        <f t="shared" si="3"/>
        <v>0.98924854461978307</v>
      </c>
      <c r="H106">
        <f t="shared" si="3"/>
        <v>1.021110763479206</v>
      </c>
    </row>
    <row r="107" spans="1:8" x14ac:dyDescent="0.25">
      <c r="A107" s="2">
        <v>45446</v>
      </c>
      <c r="B107" s="12">
        <v>0.99358066931217837</v>
      </c>
      <c r="C107" s="12">
        <v>0.98832110085476088</v>
      </c>
      <c r="D107" s="12">
        <v>1.020710454354421</v>
      </c>
      <c r="F107" s="8">
        <f t="shared" si="2"/>
        <v>45446</v>
      </c>
      <c r="G107">
        <f t="shared" si="3"/>
        <v>0.98832110085476088</v>
      </c>
      <c r="H107">
        <f t="shared" si="3"/>
        <v>1.020710454354421</v>
      </c>
    </row>
    <row r="108" spans="1:8" x14ac:dyDescent="0.25">
      <c r="A108" s="2">
        <v>45453</v>
      </c>
      <c r="B108" s="12">
        <v>0.99412124363564525</v>
      </c>
      <c r="C108" s="12">
        <v>0.98945354702620769</v>
      </c>
      <c r="D108" s="12">
        <v>1.021952920130937</v>
      </c>
      <c r="F108" s="8">
        <f t="shared" si="2"/>
        <v>45453</v>
      </c>
      <c r="G108">
        <f t="shared" si="3"/>
        <v>0.98945354702620769</v>
      </c>
      <c r="H108">
        <f t="shared" si="3"/>
        <v>1.021952920130937</v>
      </c>
    </row>
    <row r="109" spans="1:8" x14ac:dyDescent="0.25">
      <c r="A109" s="2">
        <v>45460</v>
      </c>
      <c r="B109" s="12">
        <v>0.9937947618202404</v>
      </c>
      <c r="C109" s="12">
        <v>0.99023515094027381</v>
      </c>
      <c r="D109" s="12">
        <v>1.0219520096601711</v>
      </c>
      <c r="F109" s="8">
        <f t="shared" si="2"/>
        <v>45460</v>
      </c>
      <c r="G109">
        <f t="shared" si="3"/>
        <v>0.99023515094027381</v>
      </c>
      <c r="H109">
        <f t="shared" si="3"/>
        <v>1.0219520096601711</v>
      </c>
    </row>
    <row r="110" spans="1:8" x14ac:dyDescent="0.25">
      <c r="A110" s="2">
        <v>45467</v>
      </c>
      <c r="B110" s="12">
        <v>0.99759915619774275</v>
      </c>
      <c r="C110" s="12">
        <v>0.99168830120639972</v>
      </c>
      <c r="D110" s="12">
        <v>1.02346217111501</v>
      </c>
      <c r="F110" s="8">
        <f t="shared" si="2"/>
        <v>45467</v>
      </c>
      <c r="G110">
        <f t="shared" si="3"/>
        <v>0.99168830120639972</v>
      </c>
      <c r="H110">
        <f t="shared" si="3"/>
        <v>1.02346217111501</v>
      </c>
    </row>
    <row r="111" spans="1:8" x14ac:dyDescent="0.25">
      <c r="A111" s="2">
        <v>45474</v>
      </c>
      <c r="B111" s="12">
        <v>1.002825080710416</v>
      </c>
      <c r="C111" s="12">
        <v>0.99098070949414208</v>
      </c>
      <c r="D111" s="12">
        <v>1.0226900079267709</v>
      </c>
      <c r="F111" s="8">
        <f t="shared" si="2"/>
        <v>45474</v>
      </c>
      <c r="G111">
        <f t="shared" si="3"/>
        <v>0.99098070949414208</v>
      </c>
      <c r="H111">
        <f t="shared" si="3"/>
        <v>1.0226900079267709</v>
      </c>
    </row>
    <row r="112" spans="1:8" x14ac:dyDescent="0.25">
      <c r="A112" s="2">
        <v>45481</v>
      </c>
      <c r="B112" s="12">
        <v>1.001761663482492</v>
      </c>
      <c r="C112" s="12">
        <v>0.99053903232533158</v>
      </c>
      <c r="D112" s="12">
        <v>1.0221136725862581</v>
      </c>
      <c r="F112" s="8">
        <f t="shared" si="2"/>
        <v>45481</v>
      </c>
      <c r="G112">
        <f t="shared" si="3"/>
        <v>0.99053903232533158</v>
      </c>
      <c r="H112">
        <f t="shared" si="3"/>
        <v>1.0221136725862581</v>
      </c>
    </row>
    <row r="113" spans="1:8" x14ac:dyDescent="0.25">
      <c r="A113" s="2">
        <v>45488</v>
      </c>
      <c r="B113" s="12">
        <v>0.99911695000405487</v>
      </c>
      <c r="C113" s="12">
        <v>0.98942084818089149</v>
      </c>
      <c r="D113" s="12">
        <v>1.0215138455638739</v>
      </c>
      <c r="F113" s="8">
        <f t="shared" si="2"/>
        <v>45488</v>
      </c>
      <c r="G113">
        <f t="shared" si="3"/>
        <v>0.98942084818089149</v>
      </c>
      <c r="H113">
        <f t="shared" si="3"/>
        <v>1.0215138455638739</v>
      </c>
    </row>
    <row r="114" spans="1:8" x14ac:dyDescent="0.25">
      <c r="A114" s="2">
        <v>45495</v>
      </c>
      <c r="B114" s="12">
        <v>1.003453313141238</v>
      </c>
      <c r="C114" s="12">
        <v>0.98985898765140612</v>
      </c>
      <c r="D114" s="12">
        <v>1.0212243718000651</v>
      </c>
      <c r="F114" s="8">
        <f t="shared" si="2"/>
        <v>45495</v>
      </c>
      <c r="G114">
        <f t="shared" si="3"/>
        <v>0.98985898765140612</v>
      </c>
      <c r="H114">
        <f t="shared" si="3"/>
        <v>1.0212243718000651</v>
      </c>
    </row>
    <row r="115" spans="1:8" x14ac:dyDescent="0.25">
      <c r="A115" s="2">
        <v>45502</v>
      </c>
      <c r="B115" s="12">
        <v>0.99963671411051325</v>
      </c>
      <c r="C115" s="12">
        <v>0.98955881768473231</v>
      </c>
      <c r="D115" s="12">
        <v>1.020436173975042</v>
      </c>
      <c r="F115" s="8">
        <f t="shared" si="2"/>
        <v>45502</v>
      </c>
      <c r="G115">
        <f t="shared" si="3"/>
        <v>0.98955881768473231</v>
      </c>
      <c r="H115">
        <f t="shared" si="3"/>
        <v>1.020436173975042</v>
      </c>
    </row>
    <row r="116" spans="1:8" x14ac:dyDescent="0.25">
      <c r="A116" s="2">
        <v>45509</v>
      </c>
      <c r="B116" s="12">
        <v>0.99858933291014529</v>
      </c>
      <c r="C116" s="12">
        <v>0.9889828443849551</v>
      </c>
      <c r="D116" s="12">
        <v>1.0206389819610531</v>
      </c>
      <c r="F116" s="8">
        <f t="shared" si="2"/>
        <v>45509</v>
      </c>
      <c r="G116">
        <f t="shared" si="3"/>
        <v>0.9889828443849551</v>
      </c>
      <c r="H116">
        <f t="shared" si="3"/>
        <v>1.0206389819610531</v>
      </c>
    </row>
    <row r="117" spans="1:8" x14ac:dyDescent="0.25">
      <c r="A117" s="2">
        <v>45516</v>
      </c>
      <c r="B117" s="12">
        <v>0.99970467523477169</v>
      </c>
      <c r="C117" s="12">
        <v>0.98836795755846274</v>
      </c>
      <c r="D117" s="12">
        <v>1.020531242741249</v>
      </c>
      <c r="F117" s="8">
        <f t="shared" si="2"/>
        <v>45516</v>
      </c>
      <c r="G117">
        <f t="shared" si="3"/>
        <v>0.98836795755846274</v>
      </c>
      <c r="H117">
        <f t="shared" si="3"/>
        <v>1.020531242741249</v>
      </c>
    </row>
    <row r="118" spans="1:8" x14ac:dyDescent="0.25">
      <c r="A118" s="2">
        <v>45523</v>
      </c>
      <c r="B118" s="12">
        <v>1.0012056870685191</v>
      </c>
      <c r="C118" s="12">
        <v>0.98839749513774111</v>
      </c>
      <c r="D118" s="12">
        <v>1.0208424119328381</v>
      </c>
      <c r="F118" s="8">
        <f t="shared" si="2"/>
        <v>45523</v>
      </c>
      <c r="G118">
        <f t="shared" si="3"/>
        <v>0.98839749513774111</v>
      </c>
      <c r="H118">
        <f t="shared" si="3"/>
        <v>1.0208424119328381</v>
      </c>
    </row>
    <row r="119" spans="1:8" x14ac:dyDescent="0.25">
      <c r="A119" s="2">
        <v>45530</v>
      </c>
      <c r="B119" s="12">
        <v>1.000627170205121</v>
      </c>
      <c r="C119" s="12">
        <v>0.98807132171986645</v>
      </c>
      <c r="D119" s="12">
        <v>1.0205454591474741</v>
      </c>
      <c r="F119" s="8">
        <f t="shared" si="2"/>
        <v>45530</v>
      </c>
      <c r="G119">
        <f t="shared" si="3"/>
        <v>0.98807132171986645</v>
      </c>
      <c r="H119">
        <f t="shared" si="3"/>
        <v>1.0205454591474741</v>
      </c>
    </row>
    <row r="120" spans="1:8" x14ac:dyDescent="0.25">
      <c r="A120" s="2">
        <v>45537</v>
      </c>
      <c r="B120" s="12">
        <v>1.001263915741704</v>
      </c>
      <c r="C120" s="12">
        <v>0.98799886082464627</v>
      </c>
      <c r="D120" s="12">
        <v>1.020150766228042</v>
      </c>
      <c r="F120" s="8">
        <f t="shared" si="2"/>
        <v>45537</v>
      </c>
      <c r="G120">
        <f t="shared" si="3"/>
        <v>0.98799886082464627</v>
      </c>
      <c r="H120">
        <f t="shared" si="3"/>
        <v>1.020150766228042</v>
      </c>
    </row>
    <row r="121" spans="1:8" x14ac:dyDescent="0.25">
      <c r="A121" s="2">
        <v>45544</v>
      </c>
      <c r="B121" s="12">
        <v>1.0049153507302211</v>
      </c>
      <c r="C121" s="12">
        <v>0.98835981299271125</v>
      </c>
      <c r="D121" s="12">
        <v>1.020339917173583</v>
      </c>
      <c r="F121" s="8">
        <f t="shared" si="2"/>
        <v>45544</v>
      </c>
      <c r="G121">
        <f t="shared" si="3"/>
        <v>0.98835981299271125</v>
      </c>
      <c r="H121">
        <f t="shared" si="3"/>
        <v>1.020339917173583</v>
      </c>
    </row>
    <row r="122" spans="1:8" x14ac:dyDescent="0.25">
      <c r="A122" s="2">
        <v>45551</v>
      </c>
      <c r="B122" s="12">
        <v>1.005306524448512</v>
      </c>
      <c r="C122" s="12">
        <v>0.98895594637100748</v>
      </c>
      <c r="D122" s="12">
        <v>1.0203397998146619</v>
      </c>
      <c r="F122" s="8">
        <f t="shared" si="2"/>
        <v>45551</v>
      </c>
      <c r="G122">
        <f t="shared" si="3"/>
        <v>0.98895594637100748</v>
      </c>
      <c r="H122">
        <f t="shared" si="3"/>
        <v>1.0203397998146619</v>
      </c>
    </row>
    <row r="123" spans="1:8" x14ac:dyDescent="0.25">
      <c r="A123" s="2">
        <v>45558</v>
      </c>
      <c r="B123" s="12">
        <v>1.0063182573875009</v>
      </c>
      <c r="C123" s="12">
        <v>0.98821187892933016</v>
      </c>
      <c r="D123" s="12">
        <v>1.019807363608155</v>
      </c>
      <c r="F123" s="8">
        <f t="shared" si="2"/>
        <v>45558</v>
      </c>
      <c r="G123">
        <f t="shared" si="3"/>
        <v>0.98821187892933016</v>
      </c>
      <c r="H123">
        <f t="shared" si="3"/>
        <v>1.019807363608155</v>
      </c>
    </row>
    <row r="124" spans="1:8" x14ac:dyDescent="0.25">
      <c r="A124" s="2">
        <v>45565</v>
      </c>
      <c r="B124" s="12">
        <v>1.005820250983924</v>
      </c>
      <c r="C124" s="12">
        <v>0.98824390046245669</v>
      </c>
      <c r="D124" s="12">
        <v>1.019588455570265</v>
      </c>
      <c r="F124" s="8">
        <f t="shared" si="2"/>
        <v>45565</v>
      </c>
      <c r="G124">
        <f t="shared" si="3"/>
        <v>0.98824390046245669</v>
      </c>
      <c r="H124">
        <f t="shared" si="3"/>
        <v>1.019588455570265</v>
      </c>
    </row>
    <row r="125" spans="1:8" x14ac:dyDescent="0.25">
      <c r="A125" s="2">
        <v>45572</v>
      </c>
      <c r="B125" s="12">
        <v>1.006381271628247</v>
      </c>
      <c r="C125" s="12">
        <v>0.98813892068432785</v>
      </c>
      <c r="D125" s="12">
        <v>1.0194809327087599</v>
      </c>
      <c r="F125" s="8">
        <f t="shared" si="2"/>
        <v>45572</v>
      </c>
      <c r="G125">
        <f t="shared" si="3"/>
        <v>0.98813892068432785</v>
      </c>
      <c r="H125">
        <f t="shared" si="3"/>
        <v>1.0194809327087599</v>
      </c>
    </row>
    <row r="126" spans="1:8" x14ac:dyDescent="0.25">
      <c r="A126" s="3" t="s">
        <v>2</v>
      </c>
      <c r="B126" s="12">
        <v>115.31103852880912</v>
      </c>
      <c r="C126" s="12">
        <v>117.02293430906363</v>
      </c>
      <c r="D126" s="12">
        <v>118.80028857112751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140625" bestFit="1" customWidth="1"/>
    <col min="4" max="4" width="12.4257812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4" x14ac:dyDescent="0.2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2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2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2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2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25">
      <c r="A7" s="2">
        <v>44613</v>
      </c>
      <c r="B7" s="12">
        <v>0.96761632664981612</v>
      </c>
      <c r="C7" s="2">
        <v>44613</v>
      </c>
      <c r="D7" s="12">
        <v>0.95823568214582444</v>
      </c>
      <c r="E7" s="8">
        <f>A7</f>
        <v>44613</v>
      </c>
      <c r="F7">
        <f>B7</f>
        <v>0.96761632664981612</v>
      </c>
      <c r="G7">
        <f>D7</f>
        <v>0.95823568214582444</v>
      </c>
      <c r="L7" s="4" t="s">
        <v>300</v>
      </c>
      <c r="M7" s="4" t="str" vm="4">
        <f>B4</f>
        <v>0</v>
      </c>
      <c r="N7" t="s">
        <v>301</v>
      </c>
    </row>
    <row r="8" spans="1:14" x14ac:dyDescent="0.25">
      <c r="A8" s="2">
        <v>44620</v>
      </c>
      <c r="B8" s="12">
        <v>0.95131636184687463</v>
      </c>
      <c r="C8" s="2">
        <v>44620</v>
      </c>
      <c r="D8" s="12">
        <v>0.95855557325044127</v>
      </c>
      <c r="E8" s="8">
        <f t="shared" ref="E8:E71" si="0">A8</f>
        <v>44620</v>
      </c>
      <c r="F8">
        <f t="shared" ref="F8:F71" si="1">B8</f>
        <v>0.95131636184687463</v>
      </c>
      <c r="G8">
        <f t="shared" ref="G8:G71" si="2">D8</f>
        <v>0.95855557325044127</v>
      </c>
    </row>
    <row r="9" spans="1:14" x14ac:dyDescent="0.25">
      <c r="A9" s="2">
        <v>44627</v>
      </c>
      <c r="B9" s="12">
        <v>0.97300521457307176</v>
      </c>
      <c r="C9" s="2">
        <v>44627</v>
      </c>
      <c r="D9" s="12">
        <v>0.96363796648968991</v>
      </c>
      <c r="E9" s="8">
        <f t="shared" si="0"/>
        <v>44627</v>
      </c>
      <c r="F9">
        <f t="shared" si="1"/>
        <v>0.97300521457307176</v>
      </c>
      <c r="G9">
        <f t="shared" si="2"/>
        <v>0.96363796648968991</v>
      </c>
    </row>
    <row r="10" spans="1:14" x14ac:dyDescent="0.25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25">
      <c r="A11" s="2">
        <v>44641</v>
      </c>
      <c r="B11" s="12">
        <v>0.99592861446441916</v>
      </c>
      <c r="C11" s="2">
        <v>44641</v>
      </c>
      <c r="D11" s="12">
        <v>1.0268406374941641</v>
      </c>
      <c r="E11" s="8">
        <f t="shared" si="0"/>
        <v>44641</v>
      </c>
      <c r="F11">
        <f t="shared" si="1"/>
        <v>0.99592861446441916</v>
      </c>
      <c r="G11">
        <f t="shared" si="2"/>
        <v>1.0268406374941641</v>
      </c>
    </row>
    <row r="12" spans="1:14" x14ac:dyDescent="0.25">
      <c r="A12" s="2">
        <v>44648</v>
      </c>
      <c r="B12" s="12">
        <v>1.0021075974831239</v>
      </c>
      <c r="C12" s="2">
        <v>44648</v>
      </c>
      <c r="D12" s="12">
        <v>1.053491960862565</v>
      </c>
      <c r="E12" s="8">
        <f t="shared" si="0"/>
        <v>44648</v>
      </c>
      <c r="F12">
        <f t="shared" si="1"/>
        <v>1.0021075974831239</v>
      </c>
      <c r="G12">
        <f t="shared" si="2"/>
        <v>1.053491960862565</v>
      </c>
    </row>
    <row r="13" spans="1:14" x14ac:dyDescent="0.25">
      <c r="A13" s="2">
        <v>44655</v>
      </c>
      <c r="B13" s="12">
        <v>1.010210903996362</v>
      </c>
      <c r="C13" s="2">
        <v>44655</v>
      </c>
      <c r="D13" s="12">
        <v>1.0880284692675639</v>
      </c>
      <c r="E13" s="8">
        <f t="shared" si="0"/>
        <v>44655</v>
      </c>
      <c r="F13">
        <f t="shared" si="1"/>
        <v>1.010210903996362</v>
      </c>
      <c r="G13">
        <f t="shared" si="2"/>
        <v>1.0880284692675639</v>
      </c>
    </row>
    <row r="14" spans="1:14" x14ac:dyDescent="0.25">
      <c r="A14" s="2">
        <v>44662</v>
      </c>
      <c r="B14" s="12">
        <v>1.0218548457625061</v>
      </c>
      <c r="C14" s="2">
        <v>44662</v>
      </c>
      <c r="D14" s="12">
        <v>1.118703047644126</v>
      </c>
      <c r="E14" s="8">
        <f t="shared" si="0"/>
        <v>44662</v>
      </c>
      <c r="F14">
        <f t="shared" si="1"/>
        <v>1.0218548457625061</v>
      </c>
      <c r="G14">
        <f t="shared" si="2"/>
        <v>1.118703047644126</v>
      </c>
    </row>
    <row r="15" spans="1:14" x14ac:dyDescent="0.25">
      <c r="A15" s="2">
        <v>44669</v>
      </c>
      <c r="B15" s="12">
        <v>1.037515918138004</v>
      </c>
      <c r="C15" s="2">
        <v>44669</v>
      </c>
      <c r="D15" s="12">
        <v>1.1551197086906431</v>
      </c>
      <c r="E15" s="8">
        <f t="shared" si="0"/>
        <v>44669</v>
      </c>
      <c r="F15">
        <f t="shared" si="1"/>
        <v>1.037515918138004</v>
      </c>
      <c r="G15">
        <f t="shared" si="2"/>
        <v>1.1551197086906431</v>
      </c>
    </row>
    <row r="16" spans="1:14" x14ac:dyDescent="0.25">
      <c r="A16" s="2">
        <v>44676</v>
      </c>
      <c r="B16" s="12">
        <v>1.0450256971588989</v>
      </c>
      <c r="C16" s="2">
        <v>44676</v>
      </c>
      <c r="D16" s="12">
        <v>1.1894309409579951</v>
      </c>
      <c r="E16" s="8">
        <f t="shared" si="0"/>
        <v>44676</v>
      </c>
      <c r="F16">
        <f t="shared" si="1"/>
        <v>1.0450256971588989</v>
      </c>
      <c r="G16">
        <f t="shared" si="2"/>
        <v>1.1894309409579951</v>
      </c>
    </row>
    <row r="17" spans="1:7" x14ac:dyDescent="0.25">
      <c r="A17" s="2">
        <v>44683</v>
      </c>
      <c r="B17" s="12">
        <v>1.0460215694386339</v>
      </c>
      <c r="C17" s="2">
        <v>44683</v>
      </c>
      <c r="D17" s="12">
        <v>1.210450422033573</v>
      </c>
      <c r="E17" s="8">
        <f t="shared" si="0"/>
        <v>44683</v>
      </c>
      <c r="F17">
        <f t="shared" si="1"/>
        <v>1.0460215694386339</v>
      </c>
      <c r="G17">
        <f t="shared" si="2"/>
        <v>1.210450422033573</v>
      </c>
    </row>
    <row r="18" spans="1:7" x14ac:dyDescent="0.25">
      <c r="A18" s="2">
        <v>44690</v>
      </c>
      <c r="B18" s="12">
        <v>1.0460236161481611</v>
      </c>
      <c r="C18" s="2">
        <v>44690</v>
      </c>
      <c r="D18" s="12">
        <v>1.2314713940838811</v>
      </c>
      <c r="E18" s="8">
        <f t="shared" si="0"/>
        <v>44690</v>
      </c>
      <c r="F18">
        <f t="shared" si="1"/>
        <v>1.0460236161481611</v>
      </c>
      <c r="G18">
        <f t="shared" si="2"/>
        <v>1.2314713940838811</v>
      </c>
    </row>
    <row r="19" spans="1:7" x14ac:dyDescent="0.25">
      <c r="A19" s="2">
        <v>44697</v>
      </c>
      <c r="B19" s="12">
        <v>1.059072410540193</v>
      </c>
      <c r="C19" s="2">
        <v>44697</v>
      </c>
      <c r="D19" s="12">
        <v>1.252940570001515</v>
      </c>
      <c r="E19" s="8">
        <f t="shared" si="0"/>
        <v>44697</v>
      </c>
      <c r="F19">
        <f t="shared" si="1"/>
        <v>1.059072410540193</v>
      </c>
      <c r="G19">
        <f t="shared" si="2"/>
        <v>1.252940570001515</v>
      </c>
    </row>
    <row r="20" spans="1:7" x14ac:dyDescent="0.25">
      <c r="A20" s="2">
        <v>44704</v>
      </c>
      <c r="B20" s="12">
        <v>1.064408032687606</v>
      </c>
      <c r="C20" s="2">
        <v>44704</v>
      </c>
      <c r="D20" s="12">
        <v>1.268061543166862</v>
      </c>
      <c r="E20" s="8">
        <f t="shared" si="0"/>
        <v>44704</v>
      </c>
      <c r="F20">
        <f t="shared" si="1"/>
        <v>1.064408032687606</v>
      </c>
      <c r="G20">
        <f t="shared" si="2"/>
        <v>1.268061543166862</v>
      </c>
    </row>
    <row r="21" spans="1:7" x14ac:dyDescent="0.25">
      <c r="A21" s="2">
        <v>44711</v>
      </c>
      <c r="B21" s="12">
        <v>1.072222388187684</v>
      </c>
      <c r="C21" s="2">
        <v>44711</v>
      </c>
      <c r="D21" s="12">
        <v>1.289309808821663</v>
      </c>
      <c r="E21" s="8">
        <f t="shared" si="0"/>
        <v>44711</v>
      </c>
      <c r="F21">
        <f t="shared" si="1"/>
        <v>1.072222388187684</v>
      </c>
      <c r="G21">
        <f t="shared" si="2"/>
        <v>1.289309808821663</v>
      </c>
    </row>
    <row r="22" spans="1:7" x14ac:dyDescent="0.25">
      <c r="A22" s="2">
        <v>44718</v>
      </c>
      <c r="B22" s="12">
        <v>1.07432611489203</v>
      </c>
      <c r="C22" s="2">
        <v>44718</v>
      </c>
      <c r="D22" s="12">
        <v>1.298164874587153</v>
      </c>
      <c r="E22" s="8">
        <f t="shared" si="0"/>
        <v>44718</v>
      </c>
      <c r="F22">
        <f t="shared" si="1"/>
        <v>1.07432611489203</v>
      </c>
      <c r="G22">
        <f t="shared" si="2"/>
        <v>1.298164874587153</v>
      </c>
    </row>
    <row r="23" spans="1:7" x14ac:dyDescent="0.25">
      <c r="A23" s="2">
        <v>44725</v>
      </c>
      <c r="B23" s="12">
        <v>1.0836140646886641</v>
      </c>
      <c r="C23" s="2">
        <v>44725</v>
      </c>
      <c r="D23" s="12">
        <v>1.3165050652990631</v>
      </c>
      <c r="E23" s="8">
        <f t="shared" si="0"/>
        <v>44725</v>
      </c>
      <c r="F23">
        <f t="shared" si="1"/>
        <v>1.0836140646886641</v>
      </c>
      <c r="G23">
        <f t="shared" si="2"/>
        <v>1.3165050652990631</v>
      </c>
    </row>
    <row r="24" spans="1:7" x14ac:dyDescent="0.25">
      <c r="A24" s="2">
        <v>44732</v>
      </c>
      <c r="B24" s="12">
        <v>1.08533604028562</v>
      </c>
      <c r="C24" s="2">
        <v>44732</v>
      </c>
      <c r="D24" s="12">
        <v>1.325141220195555</v>
      </c>
      <c r="E24" s="8">
        <f t="shared" si="0"/>
        <v>44732</v>
      </c>
      <c r="F24">
        <f t="shared" si="1"/>
        <v>1.08533604028562</v>
      </c>
      <c r="G24">
        <f t="shared" si="2"/>
        <v>1.325141220195555</v>
      </c>
    </row>
    <row r="25" spans="1:7" x14ac:dyDescent="0.25">
      <c r="A25" s="2">
        <v>44739</v>
      </c>
      <c r="B25" s="12">
        <v>1.0866270433681851</v>
      </c>
      <c r="C25" s="2">
        <v>44739</v>
      </c>
      <c r="D25" s="12">
        <v>1.3360765326803301</v>
      </c>
      <c r="E25" s="8">
        <f t="shared" si="0"/>
        <v>44739</v>
      </c>
      <c r="F25">
        <f t="shared" si="1"/>
        <v>1.0866270433681851</v>
      </c>
      <c r="G25">
        <f t="shared" si="2"/>
        <v>1.3360765326803301</v>
      </c>
    </row>
    <row r="26" spans="1:7" x14ac:dyDescent="0.25">
      <c r="A26" s="2">
        <v>44746</v>
      </c>
      <c r="B26" s="12">
        <v>1.087294528216131</v>
      </c>
      <c r="C26" s="2">
        <v>44746</v>
      </c>
      <c r="D26" s="12">
        <v>1.3459997257114931</v>
      </c>
      <c r="E26" s="8">
        <f t="shared" si="0"/>
        <v>44746</v>
      </c>
      <c r="F26">
        <f t="shared" si="1"/>
        <v>1.087294528216131</v>
      </c>
      <c r="G26">
        <f t="shared" si="2"/>
        <v>1.3459997257114931</v>
      </c>
    </row>
    <row r="27" spans="1:7" x14ac:dyDescent="0.25">
      <c r="A27" s="2">
        <v>44753</v>
      </c>
      <c r="B27" s="12">
        <v>1.084311951690252</v>
      </c>
      <c r="C27" s="2">
        <v>44753</v>
      </c>
      <c r="D27" s="12">
        <v>1.355436354459753</v>
      </c>
      <c r="E27" s="8">
        <f t="shared" si="0"/>
        <v>44753</v>
      </c>
      <c r="F27">
        <f t="shared" si="1"/>
        <v>1.084311951690252</v>
      </c>
      <c r="G27">
        <f t="shared" si="2"/>
        <v>1.355436354459753</v>
      </c>
    </row>
    <row r="28" spans="1:7" x14ac:dyDescent="0.25">
      <c r="A28" s="2">
        <v>44760</v>
      </c>
      <c r="B28" s="12">
        <v>1.084106892019262</v>
      </c>
      <c r="C28" s="2">
        <v>44760</v>
      </c>
      <c r="D28" s="12">
        <v>1.3719396455117709</v>
      </c>
      <c r="E28" s="8">
        <f t="shared" si="0"/>
        <v>44760</v>
      </c>
      <c r="F28">
        <f t="shared" si="1"/>
        <v>1.084106892019262</v>
      </c>
      <c r="G28">
        <f t="shared" si="2"/>
        <v>1.3719396455117709</v>
      </c>
    </row>
    <row r="29" spans="1:7" x14ac:dyDescent="0.25">
      <c r="A29" s="2">
        <v>44767</v>
      </c>
      <c r="B29" s="12">
        <v>1.0788736015448339</v>
      </c>
      <c r="C29" s="2">
        <v>44767</v>
      </c>
      <c r="D29" s="12">
        <v>1.3771054146551069</v>
      </c>
      <c r="E29" s="8">
        <f t="shared" si="0"/>
        <v>44767</v>
      </c>
      <c r="F29">
        <f t="shared" si="1"/>
        <v>1.0788736015448339</v>
      </c>
      <c r="G29">
        <f t="shared" si="2"/>
        <v>1.3771054146551069</v>
      </c>
    </row>
    <row r="30" spans="1:7" x14ac:dyDescent="0.25">
      <c r="A30" s="2">
        <v>44774</v>
      </c>
      <c r="B30" s="12">
        <v>1.0791033067617499</v>
      </c>
      <c r="C30" s="2">
        <v>44774</v>
      </c>
      <c r="D30" s="12">
        <v>1.390470304423129</v>
      </c>
      <c r="E30" s="8">
        <f t="shared" si="0"/>
        <v>44774</v>
      </c>
      <c r="F30">
        <f t="shared" si="1"/>
        <v>1.0791033067617499</v>
      </c>
      <c r="G30">
        <f t="shared" si="2"/>
        <v>1.390470304423129</v>
      </c>
    </row>
    <row r="31" spans="1:7" x14ac:dyDescent="0.25">
      <c r="A31" s="2">
        <v>44781</v>
      </c>
      <c r="B31" s="12">
        <v>1.0787489329112221</v>
      </c>
      <c r="C31" s="2">
        <v>44781</v>
      </c>
      <c r="D31" s="12">
        <v>1.3971124874497809</v>
      </c>
      <c r="E31" s="8">
        <f t="shared" si="0"/>
        <v>44781</v>
      </c>
      <c r="F31">
        <f t="shared" si="1"/>
        <v>1.0787489329112221</v>
      </c>
      <c r="G31">
        <f t="shared" si="2"/>
        <v>1.3971124874497809</v>
      </c>
    </row>
    <row r="32" spans="1:7" x14ac:dyDescent="0.25">
      <c r="A32" s="2">
        <v>44788</v>
      </c>
      <c r="B32" s="12">
        <v>1.078580147395684</v>
      </c>
      <c r="C32" s="2">
        <v>44788</v>
      </c>
      <c r="D32" s="12">
        <v>1.4048238115273231</v>
      </c>
      <c r="E32" s="8">
        <f t="shared" si="0"/>
        <v>44788</v>
      </c>
      <c r="F32">
        <f t="shared" si="1"/>
        <v>1.078580147395684</v>
      </c>
      <c r="G32">
        <f t="shared" si="2"/>
        <v>1.4048238115273231</v>
      </c>
    </row>
    <row r="33" spans="1:7" x14ac:dyDescent="0.25">
      <c r="A33" s="2">
        <v>44795</v>
      </c>
      <c r="B33" s="12">
        <v>1.0808152651329299</v>
      </c>
      <c r="C33" s="2">
        <v>44795</v>
      </c>
      <c r="D33" s="12">
        <v>1.4074565151564229</v>
      </c>
      <c r="E33" s="8">
        <f t="shared" si="0"/>
        <v>44795</v>
      </c>
      <c r="F33">
        <f t="shared" si="1"/>
        <v>1.0808152651329299</v>
      </c>
      <c r="G33">
        <f t="shared" si="2"/>
        <v>1.4074565151564229</v>
      </c>
    </row>
    <row r="34" spans="1:7" x14ac:dyDescent="0.25">
      <c r="A34" s="2">
        <v>44802</v>
      </c>
      <c r="B34" s="12">
        <v>1.0844860282770741</v>
      </c>
      <c r="C34" s="2">
        <v>44802</v>
      </c>
      <c r="D34" s="12">
        <v>1.4204941081540561</v>
      </c>
      <c r="E34" s="8">
        <f t="shared" si="0"/>
        <v>44802</v>
      </c>
      <c r="F34">
        <f t="shared" si="1"/>
        <v>1.0844860282770741</v>
      </c>
      <c r="G34">
        <f t="shared" si="2"/>
        <v>1.4204941081540561</v>
      </c>
    </row>
    <row r="35" spans="1:7" x14ac:dyDescent="0.25">
      <c r="A35" s="2">
        <v>44809</v>
      </c>
      <c r="B35" s="12">
        <v>1.078078155310408</v>
      </c>
      <c r="C35" s="2">
        <v>44809</v>
      </c>
      <c r="D35" s="12">
        <v>1.418350844439731</v>
      </c>
      <c r="E35" s="8">
        <f t="shared" si="0"/>
        <v>44809</v>
      </c>
      <c r="F35">
        <f t="shared" si="1"/>
        <v>1.078078155310408</v>
      </c>
      <c r="G35">
        <f t="shared" si="2"/>
        <v>1.418350844439731</v>
      </c>
    </row>
    <row r="36" spans="1:7" x14ac:dyDescent="0.25">
      <c r="A36" s="2">
        <v>44816</v>
      </c>
      <c r="B36" s="12">
        <v>1.078880607421014</v>
      </c>
      <c r="C36" s="2">
        <v>44816</v>
      </c>
      <c r="D36" s="12">
        <v>1.430403265942634</v>
      </c>
      <c r="E36" s="8">
        <f t="shared" si="0"/>
        <v>44816</v>
      </c>
      <c r="F36">
        <f t="shared" si="1"/>
        <v>1.078880607421014</v>
      </c>
      <c r="G36">
        <f t="shared" si="2"/>
        <v>1.430403265942634</v>
      </c>
    </row>
    <row r="37" spans="1:7" x14ac:dyDescent="0.25">
      <c r="A37" s="2">
        <v>44823</v>
      </c>
      <c r="B37" s="12">
        <v>1.0789210814501251</v>
      </c>
      <c r="C37" s="2">
        <v>44823</v>
      </c>
      <c r="D37" s="12">
        <v>1.436488709235864</v>
      </c>
      <c r="E37" s="8">
        <f t="shared" si="0"/>
        <v>44823</v>
      </c>
      <c r="F37">
        <f t="shared" si="1"/>
        <v>1.0789210814501251</v>
      </c>
      <c r="G37">
        <f t="shared" si="2"/>
        <v>1.436488709235864</v>
      </c>
    </row>
    <row r="38" spans="1:7" x14ac:dyDescent="0.25">
      <c r="A38" s="2">
        <v>44830</v>
      </c>
      <c r="B38" s="12">
        <v>1.075589925546645</v>
      </c>
      <c r="C38" s="2">
        <v>44830</v>
      </c>
      <c r="D38" s="12">
        <v>1.4373518650849659</v>
      </c>
      <c r="E38" s="8">
        <f t="shared" si="0"/>
        <v>44830</v>
      </c>
      <c r="F38">
        <f t="shared" si="1"/>
        <v>1.075589925546645</v>
      </c>
      <c r="G38">
        <f t="shared" si="2"/>
        <v>1.4373518650849659</v>
      </c>
    </row>
    <row r="39" spans="1:7" x14ac:dyDescent="0.25">
      <c r="A39" s="2">
        <v>44837</v>
      </c>
      <c r="B39" s="12">
        <v>1.0724754640256819</v>
      </c>
      <c r="C39" s="2">
        <v>44837</v>
      </c>
      <c r="D39" s="12">
        <v>1.4381090822375879</v>
      </c>
      <c r="E39" s="8">
        <f t="shared" si="0"/>
        <v>44837</v>
      </c>
      <c r="F39">
        <f t="shared" si="1"/>
        <v>1.0724754640256819</v>
      </c>
      <c r="G39">
        <f t="shared" si="2"/>
        <v>1.4381090822375879</v>
      </c>
    </row>
    <row r="40" spans="1:7" x14ac:dyDescent="0.25">
      <c r="A40" s="2">
        <v>44844</v>
      </c>
      <c r="B40" s="12">
        <v>1.066233136793596</v>
      </c>
      <c r="C40" s="2">
        <v>44844</v>
      </c>
      <c r="D40" s="12">
        <v>1.438546312084569</v>
      </c>
      <c r="E40" s="8">
        <f t="shared" si="0"/>
        <v>44844</v>
      </c>
      <c r="F40">
        <f t="shared" si="1"/>
        <v>1.066233136793596</v>
      </c>
      <c r="G40">
        <f t="shared" si="2"/>
        <v>1.438546312084569</v>
      </c>
    </row>
    <row r="41" spans="1:7" x14ac:dyDescent="0.25">
      <c r="A41" s="2">
        <v>44851</v>
      </c>
      <c r="B41" s="12">
        <v>1.0672276488611361</v>
      </c>
      <c r="C41" s="2">
        <v>44851</v>
      </c>
      <c r="D41" s="12">
        <v>1.444387211951861</v>
      </c>
      <c r="E41" s="8">
        <f t="shared" si="0"/>
        <v>44851</v>
      </c>
      <c r="F41">
        <f t="shared" si="1"/>
        <v>1.0672276488611361</v>
      </c>
      <c r="G41">
        <f t="shared" si="2"/>
        <v>1.444387211951861</v>
      </c>
    </row>
    <row r="42" spans="1:7" x14ac:dyDescent="0.25">
      <c r="A42" s="2">
        <v>44858</v>
      </c>
      <c r="B42" s="12">
        <v>1.0622639968582741</v>
      </c>
      <c r="C42" s="2">
        <v>44858</v>
      </c>
      <c r="D42" s="12">
        <v>1.448539903309108</v>
      </c>
      <c r="E42" s="8">
        <f t="shared" si="0"/>
        <v>44858</v>
      </c>
      <c r="F42">
        <f t="shared" si="1"/>
        <v>1.0622639968582741</v>
      </c>
      <c r="G42">
        <f t="shared" si="2"/>
        <v>1.448539903309108</v>
      </c>
    </row>
    <row r="43" spans="1:7" x14ac:dyDescent="0.25">
      <c r="A43" s="2">
        <v>44865</v>
      </c>
      <c r="B43" s="12">
        <v>1.060323301701801</v>
      </c>
      <c r="C43" s="2">
        <v>44865</v>
      </c>
      <c r="D43" s="12">
        <v>1.4541769044042689</v>
      </c>
      <c r="E43" s="8">
        <f t="shared" si="0"/>
        <v>44865</v>
      </c>
      <c r="F43">
        <f t="shared" si="1"/>
        <v>1.060323301701801</v>
      </c>
      <c r="G43">
        <f t="shared" si="2"/>
        <v>1.4541769044042689</v>
      </c>
    </row>
    <row r="44" spans="1:7" x14ac:dyDescent="0.25">
      <c r="A44" s="2">
        <v>44872</v>
      </c>
      <c r="B44" s="12">
        <v>1.0574216902901381</v>
      </c>
      <c r="C44" s="2">
        <v>44872</v>
      </c>
      <c r="D44" s="12">
        <v>1.457895916482991</v>
      </c>
      <c r="E44" s="8">
        <f t="shared" si="0"/>
        <v>44872</v>
      </c>
      <c r="F44">
        <f t="shared" si="1"/>
        <v>1.0574216902901381</v>
      </c>
      <c r="G44">
        <f t="shared" si="2"/>
        <v>1.457895916482991</v>
      </c>
    </row>
    <row r="45" spans="1:7" x14ac:dyDescent="0.25">
      <c r="A45" s="2">
        <v>44879</v>
      </c>
      <c r="B45" s="12">
        <v>1.0584571127474789</v>
      </c>
      <c r="C45" s="2">
        <v>44879</v>
      </c>
      <c r="D45" s="12">
        <v>1.4648463798595399</v>
      </c>
      <c r="E45" s="8">
        <f t="shared" si="0"/>
        <v>44879</v>
      </c>
      <c r="F45">
        <f t="shared" si="1"/>
        <v>1.0584571127474789</v>
      </c>
      <c r="G45">
        <f t="shared" si="2"/>
        <v>1.4648463798595399</v>
      </c>
    </row>
    <row r="46" spans="1:7" x14ac:dyDescent="0.25">
      <c r="A46" s="2">
        <v>44886</v>
      </c>
      <c r="B46" s="12">
        <v>1.059726229883289</v>
      </c>
      <c r="C46" s="2">
        <v>44886</v>
      </c>
      <c r="D46" s="12">
        <v>1.4704014315562111</v>
      </c>
      <c r="E46" s="8">
        <f t="shared" si="0"/>
        <v>44886</v>
      </c>
      <c r="F46">
        <f t="shared" si="1"/>
        <v>1.059726229883289</v>
      </c>
      <c r="G46">
        <f t="shared" si="2"/>
        <v>1.4704014315562111</v>
      </c>
    </row>
    <row r="47" spans="1:7" x14ac:dyDescent="0.25">
      <c r="A47" s="2">
        <v>44893</v>
      </c>
      <c r="B47" s="12">
        <v>1.0616185852115829</v>
      </c>
      <c r="C47" s="2">
        <v>44893</v>
      </c>
      <c r="D47" s="12">
        <v>1.4765564266447011</v>
      </c>
      <c r="E47" s="8">
        <f t="shared" si="0"/>
        <v>44893</v>
      </c>
      <c r="F47">
        <f t="shared" si="1"/>
        <v>1.0616185852115829</v>
      </c>
      <c r="G47">
        <f t="shared" si="2"/>
        <v>1.4765564266447011</v>
      </c>
    </row>
    <row r="48" spans="1:7" x14ac:dyDescent="0.25">
      <c r="A48" s="2">
        <v>44900</v>
      </c>
      <c r="B48" s="12">
        <v>1.0608075922804709</v>
      </c>
      <c r="C48" s="2">
        <v>44900</v>
      </c>
      <c r="D48" s="12">
        <v>1.4797114196073189</v>
      </c>
      <c r="E48" s="8">
        <f t="shared" si="0"/>
        <v>44900</v>
      </c>
      <c r="F48">
        <f t="shared" si="1"/>
        <v>1.0608075922804709</v>
      </c>
      <c r="G48">
        <f t="shared" si="2"/>
        <v>1.4797114196073189</v>
      </c>
    </row>
    <row r="49" spans="1:7" x14ac:dyDescent="0.25">
      <c r="A49" s="2">
        <v>44907</v>
      </c>
      <c r="B49" s="12">
        <v>1.0629179300816549</v>
      </c>
      <c r="C49" s="2">
        <v>44907</v>
      </c>
      <c r="D49" s="12">
        <v>1.486917995017228</v>
      </c>
      <c r="E49" s="8">
        <f t="shared" si="0"/>
        <v>44907</v>
      </c>
      <c r="F49">
        <f t="shared" si="1"/>
        <v>1.0629179300816549</v>
      </c>
      <c r="G49">
        <f t="shared" si="2"/>
        <v>1.486917995017228</v>
      </c>
    </row>
    <row r="50" spans="1:7" x14ac:dyDescent="0.25">
      <c r="A50" s="2">
        <v>44914</v>
      </c>
      <c r="B50" s="12">
        <v>1.0614696668023029</v>
      </c>
      <c r="C50" s="2">
        <v>44914</v>
      </c>
      <c r="D50" s="12">
        <v>1.4940822670114351</v>
      </c>
      <c r="E50" s="8">
        <f t="shared" si="0"/>
        <v>44914</v>
      </c>
      <c r="F50">
        <f t="shared" si="1"/>
        <v>1.0614696668023029</v>
      </c>
      <c r="G50">
        <f t="shared" si="2"/>
        <v>1.4940822670114351</v>
      </c>
    </row>
    <row r="51" spans="1:7" x14ac:dyDescent="0.25">
      <c r="A51" s="2">
        <v>44921</v>
      </c>
      <c r="B51" s="12">
        <v>1.062074260979881</v>
      </c>
      <c r="C51" s="2">
        <v>44921</v>
      </c>
      <c r="D51" s="12">
        <v>1.495383393743996</v>
      </c>
      <c r="E51" s="8">
        <f t="shared" si="0"/>
        <v>44921</v>
      </c>
      <c r="F51">
        <f t="shared" si="1"/>
        <v>1.062074260979881</v>
      </c>
      <c r="G51">
        <f t="shared" si="2"/>
        <v>1.495383393743996</v>
      </c>
    </row>
    <row r="52" spans="1:7" x14ac:dyDescent="0.25">
      <c r="A52" s="2">
        <v>44928</v>
      </c>
      <c r="B52" s="12">
        <v>1.065745781688588</v>
      </c>
      <c r="C52" s="2">
        <v>44928</v>
      </c>
      <c r="D52" s="12">
        <v>1.501224058036519</v>
      </c>
      <c r="E52" s="8">
        <f t="shared" si="0"/>
        <v>44928</v>
      </c>
      <c r="F52">
        <f t="shared" si="1"/>
        <v>1.065745781688588</v>
      </c>
      <c r="G52">
        <f t="shared" si="2"/>
        <v>1.501224058036519</v>
      </c>
    </row>
    <row r="53" spans="1:7" x14ac:dyDescent="0.25">
      <c r="A53" s="2">
        <v>44935</v>
      </c>
      <c r="B53" s="12">
        <v>1.067193478933349</v>
      </c>
      <c r="C53" s="2">
        <v>44935</v>
      </c>
      <c r="D53" s="12">
        <v>1.5064628061480561</v>
      </c>
      <c r="E53" s="8">
        <f t="shared" si="0"/>
        <v>44935</v>
      </c>
      <c r="F53">
        <f t="shared" si="1"/>
        <v>1.067193478933349</v>
      </c>
      <c r="G53">
        <f t="shared" si="2"/>
        <v>1.5064628061480561</v>
      </c>
    </row>
    <row r="54" spans="1:7" x14ac:dyDescent="0.25">
      <c r="A54" s="2">
        <v>44942</v>
      </c>
      <c r="B54" s="12">
        <v>1.0672784868950369</v>
      </c>
      <c r="C54" s="2">
        <v>44942</v>
      </c>
      <c r="D54" s="12">
        <v>1.5105553192055581</v>
      </c>
      <c r="E54" s="8">
        <f t="shared" si="0"/>
        <v>44942</v>
      </c>
      <c r="F54">
        <f t="shared" si="1"/>
        <v>1.0672784868950369</v>
      </c>
      <c r="G54">
        <f t="shared" si="2"/>
        <v>1.5105553192055581</v>
      </c>
    </row>
    <row r="55" spans="1:7" x14ac:dyDescent="0.25">
      <c r="A55" s="2">
        <v>44949</v>
      </c>
      <c r="B55" s="12">
        <v>1.0670030197376079</v>
      </c>
      <c r="C55" s="2">
        <v>44949</v>
      </c>
      <c r="D55" s="12">
        <v>1.5172507378696749</v>
      </c>
      <c r="E55" s="8">
        <f t="shared" si="0"/>
        <v>44949</v>
      </c>
      <c r="F55">
        <f t="shared" si="1"/>
        <v>1.0670030197376079</v>
      </c>
      <c r="G55">
        <f t="shared" si="2"/>
        <v>1.5172507378696749</v>
      </c>
    </row>
    <row r="56" spans="1:7" x14ac:dyDescent="0.25">
      <c r="A56" s="2">
        <v>44956</v>
      </c>
      <c r="B56" s="12">
        <v>1.067677040669067</v>
      </c>
      <c r="C56" s="2">
        <v>44956</v>
      </c>
      <c r="D56" s="12">
        <v>1.520609290116252</v>
      </c>
      <c r="E56" s="8">
        <f t="shared" si="0"/>
        <v>44956</v>
      </c>
      <c r="F56">
        <f t="shared" si="1"/>
        <v>1.067677040669067</v>
      </c>
      <c r="G56">
        <f t="shared" si="2"/>
        <v>1.520609290116252</v>
      </c>
    </row>
    <row r="57" spans="1:7" x14ac:dyDescent="0.25">
      <c r="A57" s="2">
        <v>44963</v>
      </c>
      <c r="B57" s="12">
        <v>1.066972799965564</v>
      </c>
      <c r="C57" s="2">
        <v>44963</v>
      </c>
      <c r="D57" s="12">
        <v>1.5257879763452249</v>
      </c>
      <c r="E57" s="8">
        <f t="shared" si="0"/>
        <v>44963</v>
      </c>
      <c r="F57">
        <f t="shared" si="1"/>
        <v>1.066972799965564</v>
      </c>
      <c r="G57">
        <f t="shared" si="2"/>
        <v>1.5257879763452249</v>
      </c>
    </row>
    <row r="58" spans="1:7" x14ac:dyDescent="0.25">
      <c r="A58" s="2">
        <v>44970</v>
      </c>
      <c r="B58" s="12">
        <v>1.064400866748052</v>
      </c>
      <c r="C58" s="2">
        <v>44970</v>
      </c>
      <c r="D58" s="12">
        <v>1.53027195677753</v>
      </c>
      <c r="E58" s="8">
        <f t="shared" si="0"/>
        <v>44970</v>
      </c>
      <c r="F58">
        <f t="shared" si="1"/>
        <v>1.064400866748052</v>
      </c>
      <c r="G58">
        <f t="shared" si="2"/>
        <v>1.53027195677753</v>
      </c>
    </row>
    <row r="59" spans="1:7" x14ac:dyDescent="0.25">
      <c r="A59" s="2">
        <v>44977</v>
      </c>
      <c r="B59" s="12">
        <v>1.0645388521225261</v>
      </c>
      <c r="C59" s="2">
        <v>44977</v>
      </c>
      <c r="D59" s="12">
        <v>1.5363751275650861</v>
      </c>
      <c r="E59" s="8">
        <f t="shared" si="0"/>
        <v>44977</v>
      </c>
      <c r="F59">
        <f t="shared" si="1"/>
        <v>1.0645388521225261</v>
      </c>
      <c r="G59">
        <f t="shared" si="2"/>
        <v>1.5363751275650861</v>
      </c>
    </row>
    <row r="60" spans="1:7" x14ac:dyDescent="0.25">
      <c r="A60" s="2">
        <v>44984</v>
      </c>
      <c r="B60" s="12">
        <v>1.064488190130628</v>
      </c>
      <c r="C60" s="2">
        <v>44984</v>
      </c>
      <c r="D60" s="12">
        <v>1.5396572350363</v>
      </c>
      <c r="E60" s="8">
        <f t="shared" si="0"/>
        <v>44984</v>
      </c>
      <c r="F60">
        <f t="shared" si="1"/>
        <v>1.064488190130628</v>
      </c>
      <c r="G60">
        <f t="shared" si="2"/>
        <v>1.5396572350363</v>
      </c>
    </row>
    <row r="61" spans="1:7" x14ac:dyDescent="0.25">
      <c r="A61" s="2">
        <v>44991</v>
      </c>
      <c r="B61" s="12">
        <v>1.0641902274302339</v>
      </c>
      <c r="C61" s="2">
        <v>44991</v>
      </c>
      <c r="D61" s="12">
        <v>1.544683852734887</v>
      </c>
      <c r="E61" s="8">
        <f t="shared" si="0"/>
        <v>44991</v>
      </c>
      <c r="F61">
        <f t="shared" si="1"/>
        <v>1.0641902274302339</v>
      </c>
      <c r="G61">
        <f t="shared" si="2"/>
        <v>1.544683852734887</v>
      </c>
    </row>
    <row r="62" spans="1:7" x14ac:dyDescent="0.25">
      <c r="A62" s="2">
        <v>44998</v>
      </c>
      <c r="B62" s="12">
        <v>1.063166297763197</v>
      </c>
      <c r="C62" s="2">
        <v>44998</v>
      </c>
      <c r="D62" s="12">
        <v>1.5470257390619551</v>
      </c>
      <c r="E62" s="8">
        <f t="shared" si="0"/>
        <v>44998</v>
      </c>
      <c r="F62">
        <f t="shared" si="1"/>
        <v>1.063166297763197</v>
      </c>
      <c r="G62">
        <f t="shared" si="2"/>
        <v>1.5470257390619551</v>
      </c>
    </row>
    <row r="63" spans="1:7" x14ac:dyDescent="0.25">
      <c r="A63" s="2">
        <v>45005</v>
      </c>
      <c r="B63" s="12">
        <v>1.063201288500494</v>
      </c>
      <c r="C63" s="2">
        <v>45005</v>
      </c>
      <c r="D63" s="12">
        <v>1.551801927986876</v>
      </c>
      <c r="E63" s="8">
        <f t="shared" si="0"/>
        <v>45005</v>
      </c>
      <c r="F63">
        <f t="shared" si="1"/>
        <v>1.063201288500494</v>
      </c>
      <c r="G63">
        <f t="shared" si="2"/>
        <v>1.551801927986876</v>
      </c>
    </row>
    <row r="64" spans="1:7" x14ac:dyDescent="0.25">
      <c r="A64" s="2">
        <v>45012</v>
      </c>
      <c r="B64" s="12">
        <v>1.0611081089309591</v>
      </c>
      <c r="C64" s="2">
        <v>45012</v>
      </c>
      <c r="D64" s="12">
        <v>1.5546626958261169</v>
      </c>
      <c r="E64" s="8">
        <f t="shared" si="0"/>
        <v>45012</v>
      </c>
      <c r="F64">
        <f t="shared" si="1"/>
        <v>1.0611081089309591</v>
      </c>
      <c r="G64">
        <f t="shared" si="2"/>
        <v>1.5546626958261169</v>
      </c>
    </row>
    <row r="65" spans="1:7" x14ac:dyDescent="0.25">
      <c r="A65" s="2">
        <v>45019</v>
      </c>
      <c r="B65" s="12">
        <v>1.060274252339152</v>
      </c>
      <c r="C65" s="2">
        <v>45019</v>
      </c>
      <c r="D65" s="12">
        <v>1.556417931783832</v>
      </c>
      <c r="E65" s="8">
        <f t="shared" si="0"/>
        <v>45019</v>
      </c>
      <c r="F65">
        <f t="shared" si="1"/>
        <v>1.060274252339152</v>
      </c>
      <c r="G65">
        <f t="shared" si="2"/>
        <v>1.556417931783832</v>
      </c>
    </row>
    <row r="66" spans="1:7" x14ac:dyDescent="0.25">
      <c r="A66" s="2">
        <v>45026</v>
      </c>
      <c r="B66" s="12">
        <v>1.0612476821069741</v>
      </c>
      <c r="C66" s="2">
        <v>45026</v>
      </c>
      <c r="D66" s="12">
        <v>1.5620533428568351</v>
      </c>
      <c r="E66" s="8">
        <f t="shared" si="0"/>
        <v>45026</v>
      </c>
      <c r="F66">
        <f t="shared" si="1"/>
        <v>1.0612476821069741</v>
      </c>
      <c r="G66">
        <f t="shared" si="2"/>
        <v>1.5620533428568351</v>
      </c>
    </row>
    <row r="67" spans="1:7" x14ac:dyDescent="0.25">
      <c r="A67" s="2">
        <v>45033</v>
      </c>
      <c r="B67" s="12">
        <v>1.0631139518299171</v>
      </c>
      <c r="C67" s="2">
        <v>45033</v>
      </c>
      <c r="D67" s="12">
        <v>1.5680772509059731</v>
      </c>
      <c r="E67" s="8">
        <f t="shared" si="0"/>
        <v>45033</v>
      </c>
      <c r="F67">
        <f t="shared" si="1"/>
        <v>1.0631139518299171</v>
      </c>
      <c r="G67">
        <f t="shared" si="2"/>
        <v>1.5680772509059731</v>
      </c>
    </row>
    <row r="68" spans="1:7" x14ac:dyDescent="0.25">
      <c r="A68" s="2">
        <v>45040</v>
      </c>
      <c r="B68" s="12">
        <v>1.0624950018754089</v>
      </c>
      <c r="C68" s="2">
        <v>45040</v>
      </c>
      <c r="D68" s="12">
        <v>1.5725688912612821</v>
      </c>
      <c r="E68" s="8">
        <f t="shared" si="0"/>
        <v>45040</v>
      </c>
      <c r="F68">
        <f t="shared" si="1"/>
        <v>1.0624950018754089</v>
      </c>
      <c r="G68">
        <f t="shared" si="2"/>
        <v>1.5725688912612821</v>
      </c>
    </row>
    <row r="69" spans="1:7" x14ac:dyDescent="0.25">
      <c r="A69" s="2">
        <v>45047</v>
      </c>
      <c r="B69" s="12">
        <v>1.06289208953204</v>
      </c>
      <c r="C69" s="2">
        <v>45047</v>
      </c>
      <c r="D69" s="12">
        <v>1.57563704731346</v>
      </c>
      <c r="E69" s="8">
        <f t="shared" si="0"/>
        <v>45047</v>
      </c>
      <c r="F69">
        <f t="shared" si="1"/>
        <v>1.06289208953204</v>
      </c>
      <c r="G69">
        <f t="shared" si="2"/>
        <v>1.57563704731346</v>
      </c>
    </row>
    <row r="70" spans="1:7" x14ac:dyDescent="0.25">
      <c r="A70" s="2">
        <v>45054</v>
      </c>
      <c r="B70" s="12">
        <v>1.065363031084356</v>
      </c>
      <c r="C70" s="2">
        <v>45054</v>
      </c>
      <c r="D70" s="12">
        <v>1.582141507176021</v>
      </c>
      <c r="E70" s="8">
        <f t="shared" si="0"/>
        <v>45054</v>
      </c>
      <c r="F70">
        <f t="shared" si="1"/>
        <v>1.065363031084356</v>
      </c>
      <c r="G70">
        <f t="shared" si="2"/>
        <v>1.582141507176021</v>
      </c>
    </row>
    <row r="71" spans="1:7" x14ac:dyDescent="0.25">
      <c r="A71" s="2">
        <v>45061</v>
      </c>
      <c r="B71" s="12">
        <v>1.066594058084902</v>
      </c>
      <c r="C71" s="2">
        <v>45061</v>
      </c>
      <c r="D71" s="12">
        <v>1.585232523372871</v>
      </c>
      <c r="E71" s="8">
        <f t="shared" si="0"/>
        <v>45061</v>
      </c>
      <c r="F71">
        <f t="shared" si="1"/>
        <v>1.066594058084902</v>
      </c>
      <c r="G71">
        <f t="shared" si="2"/>
        <v>1.585232523372871</v>
      </c>
    </row>
    <row r="72" spans="1:7" x14ac:dyDescent="0.25">
      <c r="A72" s="2">
        <v>45068</v>
      </c>
      <c r="B72" s="12">
        <v>1.0664787592372991</v>
      </c>
      <c r="C72" s="2">
        <v>45068</v>
      </c>
      <c r="D72" s="12">
        <v>1.5887249249491371</v>
      </c>
      <c r="E72" s="8">
        <f t="shared" ref="E72:E135" si="3">A72</f>
        <v>45068</v>
      </c>
      <c r="F72">
        <f t="shared" ref="F72:F135" si="4">B72</f>
        <v>1.0664787592372991</v>
      </c>
      <c r="G72">
        <f t="shared" ref="G72:G135" si="5">D72</f>
        <v>1.5887249249491371</v>
      </c>
    </row>
    <row r="73" spans="1:7" x14ac:dyDescent="0.25">
      <c r="A73" s="2">
        <v>45075</v>
      </c>
      <c r="B73" s="12">
        <v>1.067880799709799</v>
      </c>
      <c r="C73" s="2">
        <v>45075</v>
      </c>
      <c r="D73" s="12">
        <v>1.5919312341447911</v>
      </c>
      <c r="E73" s="8">
        <f t="shared" si="3"/>
        <v>45075</v>
      </c>
      <c r="F73">
        <f t="shared" si="4"/>
        <v>1.067880799709799</v>
      </c>
      <c r="G73">
        <f t="shared" si="5"/>
        <v>1.5919312341447911</v>
      </c>
    </row>
    <row r="74" spans="1:7" x14ac:dyDescent="0.25">
      <c r="A74" s="2">
        <v>45082</v>
      </c>
      <c r="B74" s="12">
        <v>1.0667946861412729</v>
      </c>
      <c r="C74" s="2">
        <v>45082</v>
      </c>
      <c r="D74" s="12">
        <v>1.5942850651082301</v>
      </c>
      <c r="E74" s="8">
        <f t="shared" si="3"/>
        <v>45082</v>
      </c>
      <c r="F74">
        <f t="shared" si="4"/>
        <v>1.0667946861412729</v>
      </c>
      <c r="G74">
        <f t="shared" si="5"/>
        <v>1.5942850651082301</v>
      </c>
    </row>
    <row r="75" spans="1:7" x14ac:dyDescent="0.25">
      <c r="A75" s="2">
        <v>45089</v>
      </c>
      <c r="B75" s="12">
        <v>1.0689521836904801</v>
      </c>
      <c r="C75" s="2">
        <v>45089</v>
      </c>
      <c r="D75" s="12">
        <v>1.596814698756158</v>
      </c>
      <c r="E75" s="8">
        <f t="shared" si="3"/>
        <v>45089</v>
      </c>
      <c r="F75">
        <f t="shared" si="4"/>
        <v>1.0689521836904801</v>
      </c>
      <c r="G75">
        <f t="shared" si="5"/>
        <v>1.596814698756158</v>
      </c>
    </row>
    <row r="76" spans="1:7" x14ac:dyDescent="0.25">
      <c r="A76" s="2">
        <v>45096</v>
      </c>
      <c r="B76" s="12">
        <v>1.070491460820765</v>
      </c>
      <c r="C76" s="2">
        <v>45096</v>
      </c>
      <c r="D76" s="12">
        <v>1.60022813953971</v>
      </c>
      <c r="E76" s="8">
        <f t="shared" si="3"/>
        <v>45096</v>
      </c>
      <c r="F76">
        <f t="shared" si="4"/>
        <v>1.070491460820765</v>
      </c>
      <c r="G76">
        <f t="shared" si="5"/>
        <v>1.60022813953971</v>
      </c>
    </row>
    <row r="77" spans="1:7" x14ac:dyDescent="0.25">
      <c r="A77" s="2">
        <v>45103</v>
      </c>
      <c r="B77" s="12">
        <v>1.072329415769381</v>
      </c>
      <c r="C77" s="2">
        <v>45103</v>
      </c>
      <c r="D77" s="12">
        <v>1.603536070237382</v>
      </c>
      <c r="E77" s="8">
        <f t="shared" si="3"/>
        <v>45103</v>
      </c>
      <c r="F77">
        <f t="shared" si="4"/>
        <v>1.072329415769381</v>
      </c>
      <c r="G77">
        <f t="shared" si="5"/>
        <v>1.603536070237382</v>
      </c>
    </row>
    <row r="78" spans="1:7" x14ac:dyDescent="0.25">
      <c r="A78" s="2">
        <v>45110</v>
      </c>
      <c r="B78" s="12">
        <v>1.0726843774484811</v>
      </c>
      <c r="C78" s="2">
        <v>45110</v>
      </c>
      <c r="D78" s="12">
        <v>1.606570264094495</v>
      </c>
      <c r="E78" s="8">
        <f t="shared" si="3"/>
        <v>45110</v>
      </c>
      <c r="F78">
        <f t="shared" si="4"/>
        <v>1.0726843774484811</v>
      </c>
      <c r="G78">
        <f t="shared" si="5"/>
        <v>1.606570264094495</v>
      </c>
    </row>
    <row r="79" spans="1:7" x14ac:dyDescent="0.25">
      <c r="A79" s="2">
        <v>45117</v>
      </c>
      <c r="B79" s="12">
        <v>1.071822158395151</v>
      </c>
      <c r="C79" s="2">
        <v>45117</v>
      </c>
      <c r="D79" s="12">
        <v>1.609673131152451</v>
      </c>
      <c r="E79" s="8">
        <f t="shared" si="3"/>
        <v>45117</v>
      </c>
      <c r="F79">
        <f t="shared" si="4"/>
        <v>1.071822158395151</v>
      </c>
      <c r="G79">
        <f t="shared" si="5"/>
        <v>1.609673131152451</v>
      </c>
    </row>
    <row r="80" spans="1:7" x14ac:dyDescent="0.25">
      <c r="A80" s="2">
        <v>45124</v>
      </c>
      <c r="B80" s="12">
        <v>1.073442725838224</v>
      </c>
      <c r="C80" s="2">
        <v>45124</v>
      </c>
      <c r="D80" s="12">
        <v>1.613026915470674</v>
      </c>
      <c r="E80" s="8">
        <f t="shared" si="3"/>
        <v>45124</v>
      </c>
      <c r="F80">
        <f t="shared" si="4"/>
        <v>1.073442725838224</v>
      </c>
      <c r="G80">
        <f t="shared" si="5"/>
        <v>1.613026915470674</v>
      </c>
    </row>
    <row r="81" spans="1:7" x14ac:dyDescent="0.25">
      <c r="A81" s="2">
        <v>45131</v>
      </c>
      <c r="B81" s="12">
        <v>1.0737381484849511</v>
      </c>
      <c r="C81" s="2">
        <v>45131</v>
      </c>
      <c r="D81" s="12">
        <v>1.6164077965405641</v>
      </c>
      <c r="E81" s="8">
        <f t="shared" si="3"/>
        <v>45131</v>
      </c>
      <c r="F81">
        <f t="shared" si="4"/>
        <v>1.0737381484849511</v>
      </c>
      <c r="G81">
        <f t="shared" si="5"/>
        <v>1.6164077965405641</v>
      </c>
    </row>
    <row r="82" spans="1:7" x14ac:dyDescent="0.25">
      <c r="A82" s="2">
        <v>45138</v>
      </c>
      <c r="B82" s="12">
        <v>1.075020168670354</v>
      </c>
      <c r="C82" s="2">
        <v>45138</v>
      </c>
      <c r="D82" s="12">
        <v>1.620141785571267</v>
      </c>
      <c r="E82" s="8">
        <f t="shared" si="3"/>
        <v>45138</v>
      </c>
      <c r="F82">
        <f t="shared" si="4"/>
        <v>1.075020168670354</v>
      </c>
      <c r="G82">
        <f t="shared" si="5"/>
        <v>1.620141785571267</v>
      </c>
    </row>
    <row r="83" spans="1:7" x14ac:dyDescent="0.25">
      <c r="A83" s="2">
        <v>45145</v>
      </c>
      <c r="B83" s="12">
        <v>1.0768718941338911</v>
      </c>
      <c r="C83" s="2">
        <v>45145</v>
      </c>
      <c r="D83" s="12">
        <v>1.621917781259901</v>
      </c>
      <c r="E83" s="8">
        <f t="shared" si="3"/>
        <v>45145</v>
      </c>
      <c r="F83">
        <f t="shared" si="4"/>
        <v>1.0768718941338911</v>
      </c>
      <c r="G83">
        <f t="shared" si="5"/>
        <v>1.621917781259901</v>
      </c>
    </row>
    <row r="84" spans="1:7" x14ac:dyDescent="0.25">
      <c r="A84" s="2">
        <v>45152</v>
      </c>
      <c r="B84" s="12">
        <v>1.075263819046778</v>
      </c>
      <c r="C84" s="2">
        <v>45152</v>
      </c>
      <c r="D84" s="12">
        <v>1.62076490910344</v>
      </c>
      <c r="E84" s="8">
        <f t="shared" si="3"/>
        <v>45152</v>
      </c>
      <c r="F84">
        <f t="shared" si="4"/>
        <v>1.075263819046778</v>
      </c>
      <c r="G84">
        <f t="shared" si="5"/>
        <v>1.62076490910344</v>
      </c>
    </row>
    <row r="85" spans="1:7" x14ac:dyDescent="0.25">
      <c r="A85" s="2">
        <v>45159</v>
      </c>
      <c r="B85" s="12">
        <v>1.075174936221357</v>
      </c>
      <c r="C85" s="2">
        <v>45159</v>
      </c>
      <c r="D85" s="12">
        <v>1.6249538055982959</v>
      </c>
      <c r="E85" s="8">
        <f t="shared" si="3"/>
        <v>45159</v>
      </c>
      <c r="F85">
        <f t="shared" si="4"/>
        <v>1.075174936221357</v>
      </c>
      <c r="G85">
        <f t="shared" si="5"/>
        <v>1.6249538055982959</v>
      </c>
    </row>
    <row r="86" spans="1:7" x14ac:dyDescent="0.25">
      <c r="A86" s="2">
        <v>45166</v>
      </c>
      <c r="B86" s="12">
        <v>1.076808558772222</v>
      </c>
      <c r="C86" s="2">
        <v>45166</v>
      </c>
      <c r="D86" s="12">
        <v>1.6302159014473689</v>
      </c>
      <c r="E86" s="8">
        <f t="shared" si="3"/>
        <v>45166</v>
      </c>
      <c r="F86">
        <f t="shared" si="4"/>
        <v>1.076808558772222</v>
      </c>
      <c r="G86">
        <f t="shared" si="5"/>
        <v>1.6302159014473689</v>
      </c>
    </row>
    <row r="87" spans="1:7" x14ac:dyDescent="0.25">
      <c r="A87" s="2">
        <v>45173</v>
      </c>
      <c r="B87" s="12">
        <v>1.076792754333457</v>
      </c>
      <c r="C87" s="2">
        <v>45173</v>
      </c>
      <c r="D87" s="12">
        <v>1.6330549023256791</v>
      </c>
      <c r="E87" s="8">
        <f t="shared" si="3"/>
        <v>45173</v>
      </c>
      <c r="F87">
        <f t="shared" si="4"/>
        <v>1.076792754333457</v>
      </c>
      <c r="G87">
        <f t="shared" si="5"/>
        <v>1.6330549023256791</v>
      </c>
    </row>
    <row r="88" spans="1:7" x14ac:dyDescent="0.25">
      <c r="A88" s="2">
        <v>45180</v>
      </c>
      <c r="B88" s="12">
        <v>1.077734885049628</v>
      </c>
      <c r="C88" s="2">
        <v>45180</v>
      </c>
      <c r="D88" s="12">
        <v>1.6358095157486929</v>
      </c>
      <c r="E88" s="8">
        <f t="shared" si="3"/>
        <v>45180</v>
      </c>
      <c r="F88">
        <f t="shared" si="4"/>
        <v>1.077734885049628</v>
      </c>
      <c r="G88">
        <f t="shared" si="5"/>
        <v>1.6358095157486929</v>
      </c>
    </row>
    <row r="89" spans="1:7" x14ac:dyDescent="0.25">
      <c r="A89" s="2">
        <v>45187</v>
      </c>
      <c r="B89" s="12">
        <v>1.0765469187932031</v>
      </c>
      <c r="C89" s="2">
        <v>45187</v>
      </c>
      <c r="D89" s="12">
        <v>1.6368233519869559</v>
      </c>
      <c r="E89" s="8">
        <f t="shared" si="3"/>
        <v>45187</v>
      </c>
      <c r="F89">
        <f t="shared" si="4"/>
        <v>1.0765469187932031</v>
      </c>
      <c r="G89">
        <f t="shared" si="5"/>
        <v>1.6368233519869559</v>
      </c>
    </row>
    <row r="90" spans="1:7" x14ac:dyDescent="0.25">
      <c r="A90" s="2">
        <v>45194</v>
      </c>
      <c r="B90" s="12">
        <v>1.0751400310370609</v>
      </c>
      <c r="C90" s="2">
        <v>45194</v>
      </c>
      <c r="D90" s="12">
        <v>1.637823810665002</v>
      </c>
      <c r="E90" s="8">
        <f t="shared" si="3"/>
        <v>45194</v>
      </c>
      <c r="F90">
        <f t="shared" si="4"/>
        <v>1.0751400310370609</v>
      </c>
      <c r="G90">
        <f t="shared" si="5"/>
        <v>1.637823810665002</v>
      </c>
    </row>
    <row r="91" spans="1:7" x14ac:dyDescent="0.25">
      <c r="A91" s="2">
        <v>45201</v>
      </c>
      <c r="B91" s="12">
        <v>1.075010741738502</v>
      </c>
      <c r="C91" s="2">
        <v>45201</v>
      </c>
      <c r="D91" s="12">
        <v>1.63736984937581</v>
      </c>
      <c r="E91" s="8">
        <f t="shared" si="3"/>
        <v>45201</v>
      </c>
      <c r="F91">
        <f t="shared" si="4"/>
        <v>1.075010741738502</v>
      </c>
      <c r="G91">
        <f t="shared" si="5"/>
        <v>1.63736984937581</v>
      </c>
    </row>
    <row r="92" spans="1:7" x14ac:dyDescent="0.25">
      <c r="A92" s="2">
        <v>45208</v>
      </c>
      <c r="B92" s="12">
        <v>1.076956701495938</v>
      </c>
      <c r="C92" s="2">
        <v>45208</v>
      </c>
      <c r="D92" s="12">
        <v>1.641139824218085</v>
      </c>
      <c r="E92" s="8">
        <f t="shared" si="3"/>
        <v>45208</v>
      </c>
      <c r="F92">
        <f t="shared" si="4"/>
        <v>1.076956701495938</v>
      </c>
      <c r="G92">
        <f t="shared" si="5"/>
        <v>1.641139824218085</v>
      </c>
    </row>
    <row r="93" spans="1:7" x14ac:dyDescent="0.25">
      <c r="A93" s="2">
        <v>45215</v>
      </c>
      <c r="B93" s="12">
        <v>1.0769439459317161</v>
      </c>
      <c r="C93" s="2">
        <v>45215</v>
      </c>
      <c r="D93" s="12">
        <v>1.641574066784766</v>
      </c>
      <c r="E93" s="8">
        <f t="shared" si="3"/>
        <v>45215</v>
      </c>
      <c r="F93">
        <f t="shared" si="4"/>
        <v>1.0769439459317161</v>
      </c>
      <c r="G93">
        <f t="shared" si="5"/>
        <v>1.641574066784766</v>
      </c>
    </row>
    <row r="94" spans="1:7" x14ac:dyDescent="0.25">
      <c r="A94" s="2">
        <v>45222</v>
      </c>
      <c r="B94" s="12">
        <v>1.078848940160074</v>
      </c>
      <c r="C94" s="2">
        <v>45222</v>
      </c>
      <c r="D94" s="12">
        <v>1.6452967951944151</v>
      </c>
      <c r="E94" s="8">
        <f t="shared" si="3"/>
        <v>45222</v>
      </c>
      <c r="F94">
        <f t="shared" si="4"/>
        <v>1.078848940160074</v>
      </c>
      <c r="G94">
        <f t="shared" si="5"/>
        <v>1.6452967951944151</v>
      </c>
    </row>
    <row r="95" spans="1:7" x14ac:dyDescent="0.25">
      <c r="A95" s="2">
        <v>45229</v>
      </c>
      <c r="B95" s="12">
        <v>1.0790902455319691</v>
      </c>
      <c r="C95" s="2">
        <v>45229</v>
      </c>
      <c r="D95" s="12">
        <v>1.646052925469659</v>
      </c>
      <c r="E95" s="8">
        <f t="shared" si="3"/>
        <v>45229</v>
      </c>
      <c r="F95">
        <f t="shared" si="4"/>
        <v>1.0790902455319691</v>
      </c>
      <c r="G95">
        <f t="shared" si="5"/>
        <v>1.646052925469659</v>
      </c>
    </row>
    <row r="96" spans="1:7" x14ac:dyDescent="0.25">
      <c r="A96" s="2">
        <v>45236</v>
      </c>
      <c r="B96" s="12">
        <v>1.078406810537583</v>
      </c>
      <c r="C96" s="2">
        <v>45236</v>
      </c>
      <c r="D96" s="12">
        <v>1.645953686617885</v>
      </c>
      <c r="E96" s="8">
        <f t="shared" si="3"/>
        <v>45236</v>
      </c>
      <c r="F96">
        <f t="shared" si="4"/>
        <v>1.078406810537583</v>
      </c>
      <c r="G96">
        <f t="shared" si="5"/>
        <v>1.645953686617885</v>
      </c>
    </row>
    <row r="97" spans="1:7" x14ac:dyDescent="0.25">
      <c r="A97" s="2">
        <v>45243</v>
      </c>
      <c r="B97" s="12">
        <v>1.0774712128011961</v>
      </c>
      <c r="C97" s="2">
        <v>45243</v>
      </c>
      <c r="D97" s="12">
        <v>1.6464915575318599</v>
      </c>
      <c r="E97" s="8">
        <f t="shared" si="3"/>
        <v>45243</v>
      </c>
      <c r="F97">
        <f t="shared" si="4"/>
        <v>1.0774712128011961</v>
      </c>
      <c r="G97">
        <f t="shared" si="5"/>
        <v>1.6464915575318599</v>
      </c>
    </row>
    <row r="98" spans="1:7" x14ac:dyDescent="0.25">
      <c r="A98" s="2">
        <v>45250</v>
      </c>
      <c r="B98" s="12">
        <v>1.077923188234976</v>
      </c>
      <c r="C98" s="2">
        <v>45250</v>
      </c>
      <c r="D98" s="12">
        <v>1.648333804021304</v>
      </c>
      <c r="E98" s="8">
        <f t="shared" si="3"/>
        <v>45250</v>
      </c>
      <c r="F98">
        <f t="shared" si="4"/>
        <v>1.077923188234976</v>
      </c>
      <c r="G98">
        <f t="shared" si="5"/>
        <v>1.648333804021304</v>
      </c>
    </row>
    <row r="99" spans="1:7" x14ac:dyDescent="0.25">
      <c r="A99" s="2">
        <v>45257</v>
      </c>
      <c r="B99" s="12">
        <v>1.0782662369817859</v>
      </c>
      <c r="C99" s="2">
        <v>45257</v>
      </c>
      <c r="D99" s="12">
        <v>1.6500608317913199</v>
      </c>
      <c r="E99" s="8">
        <f t="shared" si="3"/>
        <v>45257</v>
      </c>
      <c r="F99">
        <f t="shared" si="4"/>
        <v>1.0782662369817859</v>
      </c>
      <c r="G99">
        <f t="shared" si="5"/>
        <v>1.6500608317913199</v>
      </c>
    </row>
    <row r="100" spans="1:7" x14ac:dyDescent="0.25">
      <c r="A100" s="2">
        <v>45264</v>
      </c>
      <c r="B100" s="12">
        <v>1.076615162193072</v>
      </c>
      <c r="C100" s="2">
        <v>45264</v>
      </c>
      <c r="D100" s="12">
        <v>1.6493439330981881</v>
      </c>
      <c r="E100" s="8">
        <f t="shared" si="3"/>
        <v>45264</v>
      </c>
      <c r="F100">
        <f t="shared" si="4"/>
        <v>1.076615162193072</v>
      </c>
      <c r="G100">
        <f t="shared" si="5"/>
        <v>1.6493439330981881</v>
      </c>
    </row>
    <row r="101" spans="1:7" x14ac:dyDescent="0.25">
      <c r="A101" s="2">
        <v>45271</v>
      </c>
      <c r="B101" s="12">
        <v>1.0765567358352239</v>
      </c>
      <c r="C101" s="2">
        <v>45271</v>
      </c>
      <c r="D101" s="12">
        <v>1.651229008428766</v>
      </c>
      <c r="E101" s="8">
        <f t="shared" si="3"/>
        <v>45271</v>
      </c>
      <c r="F101">
        <f t="shared" si="4"/>
        <v>1.0765567358352239</v>
      </c>
      <c r="G101">
        <f t="shared" si="5"/>
        <v>1.651229008428766</v>
      </c>
    </row>
    <row r="102" spans="1:7" x14ac:dyDescent="0.25">
      <c r="A102" s="2">
        <v>45278</v>
      </c>
      <c r="B102" s="12">
        <v>1.073939559720702</v>
      </c>
      <c r="C102" s="2">
        <v>45278</v>
      </c>
      <c r="D102" s="12">
        <v>1.6485592167574781</v>
      </c>
      <c r="E102" s="8">
        <f t="shared" si="3"/>
        <v>45278</v>
      </c>
      <c r="F102">
        <f t="shared" si="4"/>
        <v>1.073939559720702</v>
      </c>
      <c r="G102">
        <f t="shared" si="5"/>
        <v>1.6485592167574781</v>
      </c>
    </row>
    <row r="103" spans="1:7" x14ac:dyDescent="0.25">
      <c r="A103" s="2">
        <v>45285</v>
      </c>
      <c r="B103" s="12">
        <v>1.0730647798985551</v>
      </c>
      <c r="C103" s="2">
        <v>45285</v>
      </c>
      <c r="D103" s="12">
        <v>1.647283152601738</v>
      </c>
      <c r="E103" s="8">
        <f t="shared" si="3"/>
        <v>45285</v>
      </c>
      <c r="F103">
        <f t="shared" si="4"/>
        <v>1.0730647798985551</v>
      </c>
      <c r="G103">
        <f t="shared" si="5"/>
        <v>1.647283152601738</v>
      </c>
    </row>
    <row r="104" spans="1:7" x14ac:dyDescent="0.25">
      <c r="A104" s="2">
        <v>45292</v>
      </c>
      <c r="B104" s="12">
        <v>1.06954742490935</v>
      </c>
      <c r="C104" s="2">
        <v>45292</v>
      </c>
      <c r="D104" s="12">
        <v>1.6448039948856299</v>
      </c>
      <c r="E104" s="8">
        <f t="shared" si="3"/>
        <v>45292</v>
      </c>
      <c r="F104">
        <f t="shared" si="4"/>
        <v>1.06954742490935</v>
      </c>
      <c r="G104">
        <f t="shared" si="5"/>
        <v>1.6448039948856299</v>
      </c>
    </row>
    <row r="105" spans="1:7" x14ac:dyDescent="0.25">
      <c r="A105" s="2">
        <v>45299</v>
      </c>
      <c r="B105" s="12">
        <v>1.0699423056592361</v>
      </c>
      <c r="C105" s="2">
        <v>45299</v>
      </c>
      <c r="D105" s="12">
        <v>1.645596683064793</v>
      </c>
      <c r="E105" s="8">
        <f t="shared" si="3"/>
        <v>45299</v>
      </c>
      <c r="F105">
        <f t="shared" si="4"/>
        <v>1.0699423056592361</v>
      </c>
      <c r="G105">
        <f t="shared" si="5"/>
        <v>1.645596683064793</v>
      </c>
    </row>
    <row r="106" spans="1:7" x14ac:dyDescent="0.25">
      <c r="A106" s="2">
        <v>45306</v>
      </c>
      <c r="B106" s="12">
        <v>1.070045590778413</v>
      </c>
      <c r="C106" s="2">
        <v>45306</v>
      </c>
      <c r="D106" s="12">
        <v>1.6454603042569409</v>
      </c>
      <c r="E106" s="8">
        <f t="shared" si="3"/>
        <v>45306</v>
      </c>
      <c r="F106">
        <f t="shared" si="4"/>
        <v>1.070045590778413</v>
      </c>
      <c r="G106">
        <f t="shared" si="5"/>
        <v>1.6454603042569409</v>
      </c>
    </row>
    <row r="107" spans="1:7" x14ac:dyDescent="0.25">
      <c r="A107" s="2">
        <v>45313</v>
      </c>
      <c r="B107" s="12">
        <v>1.0685481564629631</v>
      </c>
      <c r="C107" s="2">
        <v>45313</v>
      </c>
      <c r="D107" s="12">
        <v>1.6470213413720289</v>
      </c>
      <c r="E107" s="8">
        <f t="shared" si="3"/>
        <v>45313</v>
      </c>
      <c r="F107">
        <f t="shared" si="4"/>
        <v>1.0685481564629631</v>
      </c>
      <c r="G107">
        <f t="shared" si="5"/>
        <v>1.6470213413720289</v>
      </c>
    </row>
    <row r="108" spans="1:7" x14ac:dyDescent="0.25">
      <c r="A108" s="2">
        <v>45320</v>
      </c>
      <c r="B108" s="12">
        <v>1.0698764965710761</v>
      </c>
      <c r="C108" s="2">
        <v>45320</v>
      </c>
      <c r="D108" s="12">
        <v>1.6484464025983261</v>
      </c>
      <c r="E108" s="8">
        <f t="shared" si="3"/>
        <v>45320</v>
      </c>
      <c r="F108">
        <f t="shared" si="4"/>
        <v>1.0698764965710761</v>
      </c>
      <c r="G108">
        <f t="shared" si="5"/>
        <v>1.6484464025983261</v>
      </c>
    </row>
    <row r="109" spans="1:7" x14ac:dyDescent="0.25">
      <c r="A109" s="2">
        <v>45327</v>
      </c>
      <c r="B109" s="12">
        <v>1.069382299579162</v>
      </c>
      <c r="C109" s="2">
        <v>45327</v>
      </c>
      <c r="D109" s="12">
        <v>1.6505071510835609</v>
      </c>
      <c r="E109" s="8">
        <f t="shared" si="3"/>
        <v>45327</v>
      </c>
      <c r="F109">
        <f t="shared" si="4"/>
        <v>1.069382299579162</v>
      </c>
      <c r="G109">
        <f t="shared" si="5"/>
        <v>1.6505071510835609</v>
      </c>
    </row>
    <row r="110" spans="1:7" x14ac:dyDescent="0.25">
      <c r="A110" s="2">
        <v>45334</v>
      </c>
      <c r="B110" s="12">
        <v>1.0694574194341651</v>
      </c>
      <c r="C110" s="2">
        <v>45334</v>
      </c>
      <c r="D110" s="12">
        <v>1.651960473433169</v>
      </c>
      <c r="E110" s="8">
        <f t="shared" si="3"/>
        <v>45334</v>
      </c>
      <c r="F110">
        <f t="shared" si="4"/>
        <v>1.0694574194341651</v>
      </c>
      <c r="G110">
        <f t="shared" si="5"/>
        <v>1.651960473433169</v>
      </c>
    </row>
    <row r="111" spans="1:7" x14ac:dyDescent="0.25">
      <c r="A111" s="2">
        <v>45341</v>
      </c>
      <c r="B111" s="12">
        <v>1.069370888184056</v>
      </c>
      <c r="C111" s="2">
        <v>45341</v>
      </c>
      <c r="D111" s="12">
        <v>1.6543047855722091</v>
      </c>
      <c r="E111" s="8">
        <f t="shared" si="3"/>
        <v>45341</v>
      </c>
      <c r="F111">
        <f t="shared" si="4"/>
        <v>1.069370888184056</v>
      </c>
      <c r="G111">
        <f t="shared" si="5"/>
        <v>1.6543047855722091</v>
      </c>
    </row>
    <row r="112" spans="1:7" x14ac:dyDescent="0.25">
      <c r="A112" s="2">
        <v>45348</v>
      </c>
      <c r="B112" s="12">
        <v>1.0692099363249641</v>
      </c>
      <c r="C112" s="2">
        <v>45348</v>
      </c>
      <c r="D112" s="12">
        <v>1.655182920174455</v>
      </c>
      <c r="E112" s="8">
        <f t="shared" si="3"/>
        <v>45348</v>
      </c>
      <c r="F112">
        <f t="shared" si="4"/>
        <v>1.0692099363249641</v>
      </c>
      <c r="G112">
        <f t="shared" si="5"/>
        <v>1.655182920174455</v>
      </c>
    </row>
    <row r="113" spans="1:7" x14ac:dyDescent="0.25">
      <c r="A113" s="2">
        <v>45355</v>
      </c>
      <c r="B113" s="12">
        <v>1.0684430680814401</v>
      </c>
      <c r="C113" s="2">
        <v>45355</v>
      </c>
      <c r="D113" s="12">
        <v>1.655265818246533</v>
      </c>
      <c r="E113" s="8">
        <f t="shared" si="3"/>
        <v>45355</v>
      </c>
      <c r="F113">
        <f t="shared" si="4"/>
        <v>1.0684430680814401</v>
      </c>
      <c r="G113">
        <f t="shared" si="5"/>
        <v>1.655265818246533</v>
      </c>
    </row>
    <row r="114" spans="1:7" x14ac:dyDescent="0.25">
      <c r="A114" s="2">
        <v>45362</v>
      </c>
      <c r="B114" s="12">
        <v>1.0673479042089109</v>
      </c>
      <c r="C114" s="2">
        <v>45362</v>
      </c>
      <c r="D114" s="12">
        <v>1.655385329414089</v>
      </c>
      <c r="E114" s="8">
        <f t="shared" si="3"/>
        <v>45362</v>
      </c>
      <c r="F114">
        <f t="shared" si="4"/>
        <v>1.0673479042089109</v>
      </c>
      <c r="G114">
        <f t="shared" si="5"/>
        <v>1.655385329414089</v>
      </c>
    </row>
    <row r="115" spans="1:7" x14ac:dyDescent="0.25">
      <c r="A115" s="2">
        <v>45369</v>
      </c>
      <c r="B115" s="12">
        <v>1.068387874079558</v>
      </c>
      <c r="C115" s="2">
        <v>45369</v>
      </c>
      <c r="D115" s="12">
        <v>1.6572510151968309</v>
      </c>
      <c r="E115" s="8">
        <f t="shared" si="3"/>
        <v>45369</v>
      </c>
      <c r="F115">
        <f t="shared" si="4"/>
        <v>1.068387874079558</v>
      </c>
      <c r="G115">
        <f t="shared" si="5"/>
        <v>1.6572510151968309</v>
      </c>
    </row>
    <row r="116" spans="1:7" x14ac:dyDescent="0.25">
      <c r="A116" s="2">
        <v>45376</v>
      </c>
      <c r="B116" s="12">
        <v>1.0669565543659829</v>
      </c>
      <c r="C116" s="2">
        <v>45376</v>
      </c>
      <c r="D116" s="12">
        <v>1.6590073895552691</v>
      </c>
      <c r="E116" s="8">
        <f t="shared" si="3"/>
        <v>45376</v>
      </c>
      <c r="F116">
        <f t="shared" si="4"/>
        <v>1.0669565543659829</v>
      </c>
      <c r="G116">
        <f t="shared" si="5"/>
        <v>1.6590073895552691</v>
      </c>
    </row>
    <row r="117" spans="1:7" x14ac:dyDescent="0.25">
      <c r="A117" s="2">
        <v>45383</v>
      </c>
      <c r="B117" s="12">
        <v>1.0676899566215221</v>
      </c>
      <c r="C117" s="2">
        <v>45383</v>
      </c>
      <c r="D117" s="12">
        <v>1.661920009688979</v>
      </c>
      <c r="E117" s="8">
        <f t="shared" si="3"/>
        <v>45383</v>
      </c>
      <c r="F117">
        <f t="shared" si="4"/>
        <v>1.0676899566215221</v>
      </c>
      <c r="G117">
        <f t="shared" si="5"/>
        <v>1.661920009688979</v>
      </c>
    </row>
    <row r="118" spans="1:7" x14ac:dyDescent="0.25">
      <c r="A118" s="2">
        <v>45390</v>
      </c>
      <c r="B118" s="12">
        <v>1.067057660649668</v>
      </c>
      <c r="C118" s="2">
        <v>45390</v>
      </c>
      <c r="D118" s="12">
        <v>1.66125043975961</v>
      </c>
      <c r="E118" s="8">
        <f t="shared" si="3"/>
        <v>45390</v>
      </c>
      <c r="F118">
        <f t="shared" si="4"/>
        <v>1.067057660649668</v>
      </c>
      <c r="G118">
        <f t="shared" si="5"/>
        <v>1.66125043975961</v>
      </c>
    </row>
    <row r="119" spans="1:7" x14ac:dyDescent="0.25">
      <c r="A119" s="2">
        <v>45397</v>
      </c>
      <c r="B119" s="12">
        <v>1.065925859677828</v>
      </c>
      <c r="C119" s="2">
        <v>45397</v>
      </c>
      <c r="D119" s="12">
        <v>1.6611641069286369</v>
      </c>
      <c r="E119" s="8">
        <f t="shared" si="3"/>
        <v>45397</v>
      </c>
      <c r="F119">
        <f t="shared" si="4"/>
        <v>1.065925859677828</v>
      </c>
      <c r="G119">
        <f t="shared" si="5"/>
        <v>1.6611641069286369</v>
      </c>
    </row>
    <row r="120" spans="1:7" x14ac:dyDescent="0.25">
      <c r="A120" s="2">
        <v>45404</v>
      </c>
      <c r="B120" s="12">
        <v>1.066897461961164</v>
      </c>
      <c r="C120" s="2">
        <v>45404</v>
      </c>
      <c r="D120" s="12">
        <v>1.6629541698726551</v>
      </c>
      <c r="E120" s="8">
        <f t="shared" si="3"/>
        <v>45404</v>
      </c>
      <c r="F120">
        <f t="shared" si="4"/>
        <v>1.066897461961164</v>
      </c>
      <c r="G120">
        <f t="shared" si="5"/>
        <v>1.6629541698726551</v>
      </c>
    </row>
    <row r="121" spans="1:7" x14ac:dyDescent="0.25">
      <c r="A121" s="2">
        <v>45411</v>
      </c>
      <c r="B121" s="12">
        <v>1.067392298391832</v>
      </c>
      <c r="C121" s="2">
        <v>45411</v>
      </c>
      <c r="D121" s="12">
        <v>1.665219980140161</v>
      </c>
      <c r="E121" s="8">
        <f t="shared" si="3"/>
        <v>45411</v>
      </c>
      <c r="F121">
        <f t="shared" si="4"/>
        <v>1.067392298391832</v>
      </c>
      <c r="G121">
        <f t="shared" si="5"/>
        <v>1.665219980140161</v>
      </c>
    </row>
    <row r="122" spans="1:7" x14ac:dyDescent="0.25">
      <c r="A122" s="2">
        <v>45418</v>
      </c>
      <c r="B122" s="12">
        <v>1.0683098993755711</v>
      </c>
      <c r="C122" s="2">
        <v>45418</v>
      </c>
      <c r="D122" s="12">
        <v>1.666704143810543</v>
      </c>
      <c r="E122" s="8">
        <f t="shared" si="3"/>
        <v>45418</v>
      </c>
      <c r="F122">
        <f t="shared" si="4"/>
        <v>1.0683098993755711</v>
      </c>
      <c r="G122">
        <f t="shared" si="5"/>
        <v>1.666704143810543</v>
      </c>
    </row>
    <row r="123" spans="1:7" x14ac:dyDescent="0.25">
      <c r="A123" s="2">
        <v>45425</v>
      </c>
      <c r="B123" s="12">
        <v>1.069958810083173</v>
      </c>
      <c r="C123" s="2">
        <v>45425</v>
      </c>
      <c r="D123" s="12">
        <v>1.668370888730446</v>
      </c>
      <c r="E123" s="8">
        <f t="shared" si="3"/>
        <v>45425</v>
      </c>
      <c r="F123">
        <f t="shared" si="4"/>
        <v>1.069958810083173</v>
      </c>
      <c r="G123">
        <f t="shared" si="5"/>
        <v>1.668370888730446</v>
      </c>
    </row>
    <row r="124" spans="1:7" x14ac:dyDescent="0.25">
      <c r="A124" s="2">
        <v>45432</v>
      </c>
      <c r="B124" s="12">
        <v>1.071112944229512</v>
      </c>
      <c r="C124" s="2">
        <v>45432</v>
      </c>
      <c r="D124" s="12">
        <v>1.669608430142552</v>
      </c>
      <c r="E124" s="8">
        <f t="shared" si="3"/>
        <v>45432</v>
      </c>
      <c r="F124">
        <f t="shared" si="4"/>
        <v>1.071112944229512</v>
      </c>
      <c r="G124">
        <f t="shared" si="5"/>
        <v>1.669608430142552</v>
      </c>
    </row>
    <row r="125" spans="1:7" x14ac:dyDescent="0.25">
      <c r="A125" s="2">
        <v>45439</v>
      </c>
      <c r="B125" s="12">
        <v>1.071018526537209</v>
      </c>
      <c r="C125" s="2">
        <v>45439</v>
      </c>
      <c r="D125" s="12">
        <v>1.6705792007284941</v>
      </c>
      <c r="E125" s="8">
        <f t="shared" si="3"/>
        <v>45439</v>
      </c>
      <c r="F125">
        <f t="shared" si="4"/>
        <v>1.071018526537209</v>
      </c>
      <c r="G125">
        <f t="shared" si="5"/>
        <v>1.6705792007284941</v>
      </c>
    </row>
    <row r="126" spans="1:7" x14ac:dyDescent="0.25">
      <c r="A126" s="2">
        <v>45446</v>
      </c>
      <c r="B126" s="12">
        <v>1.0702603814511891</v>
      </c>
      <c r="C126" s="2">
        <v>45446</v>
      </c>
      <c r="D126" s="12">
        <v>1.67103816327303</v>
      </c>
      <c r="E126" s="8">
        <f t="shared" si="3"/>
        <v>45446</v>
      </c>
      <c r="F126">
        <f t="shared" si="4"/>
        <v>1.0702603814511891</v>
      </c>
      <c r="G126">
        <f t="shared" si="5"/>
        <v>1.67103816327303</v>
      </c>
    </row>
    <row r="127" spans="1:7" x14ac:dyDescent="0.25">
      <c r="A127" s="2">
        <v>45453</v>
      </c>
      <c r="B127" s="12">
        <v>1.071886976346063</v>
      </c>
      <c r="C127" s="2">
        <v>45453</v>
      </c>
      <c r="D127" s="12">
        <v>1.674219077113313</v>
      </c>
      <c r="E127" s="8">
        <f t="shared" si="3"/>
        <v>45453</v>
      </c>
      <c r="F127">
        <f t="shared" si="4"/>
        <v>1.071886976346063</v>
      </c>
      <c r="G127">
        <f t="shared" si="5"/>
        <v>1.674219077113313</v>
      </c>
    </row>
    <row r="128" spans="1:7" x14ac:dyDescent="0.25">
      <c r="A128" s="2">
        <v>45460</v>
      </c>
      <c r="B128" s="12">
        <v>1.072876962549052</v>
      </c>
      <c r="C128" s="2">
        <v>45460</v>
      </c>
      <c r="D128" s="12">
        <v>1.6752939190098159</v>
      </c>
      <c r="E128" s="8">
        <f t="shared" si="3"/>
        <v>45460</v>
      </c>
      <c r="F128">
        <f t="shared" si="4"/>
        <v>1.072876962549052</v>
      </c>
      <c r="G128">
        <f t="shared" si="5"/>
        <v>1.6752939190098159</v>
      </c>
    </row>
    <row r="129" spans="1:7" x14ac:dyDescent="0.25">
      <c r="A129" s="2">
        <v>45467</v>
      </c>
      <c r="B129" s="12">
        <v>1.0742745168441761</v>
      </c>
      <c r="C129" s="2">
        <v>45467</v>
      </c>
      <c r="D129" s="12">
        <v>1.678916662386664</v>
      </c>
      <c r="E129" s="8">
        <f t="shared" si="3"/>
        <v>45467</v>
      </c>
      <c r="F129">
        <f t="shared" si="4"/>
        <v>1.0742745168441761</v>
      </c>
      <c r="G129">
        <f t="shared" si="5"/>
        <v>1.678916662386664</v>
      </c>
    </row>
    <row r="130" spans="1:7" x14ac:dyDescent="0.25">
      <c r="A130" s="2">
        <v>45474</v>
      </c>
      <c r="B130" s="12">
        <v>1.0732508883967919</v>
      </c>
      <c r="C130" s="2">
        <v>45474</v>
      </c>
      <c r="D130" s="12">
        <v>1.6791170715238619</v>
      </c>
      <c r="E130" s="8">
        <f t="shared" si="3"/>
        <v>45474</v>
      </c>
      <c r="F130">
        <f t="shared" si="4"/>
        <v>1.0732508883967919</v>
      </c>
      <c r="G130">
        <f t="shared" si="5"/>
        <v>1.6791170715238619</v>
      </c>
    </row>
    <row r="131" spans="1:7" x14ac:dyDescent="0.25">
      <c r="A131" s="2">
        <v>45481</v>
      </c>
      <c r="B131" s="12">
        <v>1.073044928466983</v>
      </c>
      <c r="C131" s="2">
        <v>45481</v>
      </c>
      <c r="D131" s="12">
        <v>1.679285634800989</v>
      </c>
      <c r="E131" s="8">
        <f t="shared" si="3"/>
        <v>45481</v>
      </c>
      <c r="F131">
        <f t="shared" si="4"/>
        <v>1.073044928466983</v>
      </c>
      <c r="G131">
        <f t="shared" si="5"/>
        <v>1.679285634800989</v>
      </c>
    </row>
    <row r="132" spans="1:7" x14ac:dyDescent="0.25">
      <c r="A132" s="2">
        <v>45488</v>
      </c>
      <c r="B132" s="12">
        <v>1.072264424826767</v>
      </c>
      <c r="C132" s="2">
        <v>45488</v>
      </c>
      <c r="D132" s="12">
        <v>1.679013611648184</v>
      </c>
      <c r="E132" s="8">
        <f t="shared" si="3"/>
        <v>45488</v>
      </c>
      <c r="F132">
        <f t="shared" si="4"/>
        <v>1.072264424826767</v>
      </c>
      <c r="G132">
        <f t="shared" si="5"/>
        <v>1.679013611648184</v>
      </c>
    </row>
    <row r="133" spans="1:7" x14ac:dyDescent="0.25">
      <c r="A133" s="2">
        <v>45495</v>
      </c>
      <c r="B133" s="12">
        <v>1.0726964800301639</v>
      </c>
      <c r="C133" s="2">
        <v>45495</v>
      </c>
      <c r="D133" s="12">
        <v>1.679552956056156</v>
      </c>
      <c r="E133" s="8">
        <f t="shared" si="3"/>
        <v>45495</v>
      </c>
      <c r="F133">
        <f t="shared" si="4"/>
        <v>1.0726964800301639</v>
      </c>
      <c r="G133">
        <f t="shared" si="5"/>
        <v>1.679552956056156</v>
      </c>
    </row>
    <row r="134" spans="1:7" x14ac:dyDescent="0.25">
      <c r="A134" s="2">
        <v>45502</v>
      </c>
      <c r="B134" s="12">
        <v>1.0721048014246679</v>
      </c>
      <c r="C134" s="2">
        <v>45502</v>
      </c>
      <c r="D134" s="12">
        <v>1.679194774243155</v>
      </c>
      <c r="E134" s="8">
        <f t="shared" si="3"/>
        <v>45502</v>
      </c>
      <c r="F134">
        <f t="shared" si="4"/>
        <v>1.0721048014246679</v>
      </c>
      <c r="G134">
        <f t="shared" si="5"/>
        <v>1.679194774243155</v>
      </c>
    </row>
    <row r="135" spans="1:7" x14ac:dyDescent="0.25">
      <c r="A135" s="2">
        <v>45509</v>
      </c>
      <c r="B135" s="12">
        <v>1.072125694569606</v>
      </c>
      <c r="C135" s="2">
        <v>45509</v>
      </c>
      <c r="D135" s="12">
        <v>1.6804835704260299</v>
      </c>
      <c r="E135" s="8">
        <f t="shared" si="3"/>
        <v>45509</v>
      </c>
      <c r="F135">
        <f t="shared" si="4"/>
        <v>1.072125694569606</v>
      </c>
      <c r="G135">
        <f t="shared" si="5"/>
        <v>1.6804835704260299</v>
      </c>
    </row>
    <row r="136" spans="1:7" x14ac:dyDescent="0.25">
      <c r="A136" s="2">
        <v>45516</v>
      </c>
      <c r="B136" s="12">
        <v>1.0716240641826811</v>
      </c>
      <c r="C136" s="2">
        <v>45516</v>
      </c>
      <c r="D136" s="12">
        <v>1.680650462079128</v>
      </c>
      <c r="E136" s="8">
        <f t="shared" ref="E136:E144" si="6">A136</f>
        <v>45516</v>
      </c>
      <c r="F136">
        <f t="shared" ref="F136:F144" si="7">B136</f>
        <v>1.0716240641826811</v>
      </c>
      <c r="G136">
        <f t="shared" ref="G136:G144" si="8">D136</f>
        <v>1.680650462079128</v>
      </c>
    </row>
    <row r="137" spans="1:7" x14ac:dyDescent="0.25">
      <c r="A137" s="2">
        <v>45523</v>
      </c>
      <c r="B137" s="12">
        <v>1.0718738362659159</v>
      </c>
      <c r="C137" s="2">
        <v>45523</v>
      </c>
      <c r="D137" s="12">
        <v>1.6816980441319651</v>
      </c>
      <c r="E137" s="8">
        <f t="shared" si="6"/>
        <v>45523</v>
      </c>
      <c r="F137">
        <f t="shared" si="7"/>
        <v>1.0718738362659159</v>
      </c>
      <c r="G137">
        <f t="shared" si="8"/>
        <v>1.6816980441319651</v>
      </c>
    </row>
    <row r="138" spans="1:7" x14ac:dyDescent="0.25">
      <c r="A138" s="2">
        <v>45530</v>
      </c>
      <c r="B138" s="12">
        <v>1.072095704349705</v>
      </c>
      <c r="C138" s="2">
        <v>45530</v>
      </c>
      <c r="D138" s="12">
        <v>1.681970051450336</v>
      </c>
      <c r="E138" s="8">
        <f t="shared" si="6"/>
        <v>45530</v>
      </c>
      <c r="F138">
        <f t="shared" si="7"/>
        <v>1.072095704349705</v>
      </c>
      <c r="G138">
        <f t="shared" si="8"/>
        <v>1.681970051450336</v>
      </c>
    </row>
    <row r="139" spans="1:7" x14ac:dyDescent="0.25">
      <c r="A139" s="2">
        <v>45537</v>
      </c>
      <c r="B139" s="12">
        <v>1.0721566169274179</v>
      </c>
      <c r="C139" s="2">
        <v>45537</v>
      </c>
      <c r="D139" s="12">
        <v>1.682085793281185</v>
      </c>
      <c r="E139" s="8">
        <f t="shared" si="6"/>
        <v>45537</v>
      </c>
      <c r="F139">
        <f t="shared" si="7"/>
        <v>1.0721566169274179</v>
      </c>
      <c r="G139">
        <f t="shared" si="8"/>
        <v>1.682085793281185</v>
      </c>
    </row>
    <row r="140" spans="1:7" x14ac:dyDescent="0.25">
      <c r="A140" s="2">
        <v>45544</v>
      </c>
      <c r="B140" s="12">
        <v>1.073001878030851</v>
      </c>
      <c r="C140" s="2">
        <v>45544</v>
      </c>
      <c r="D140" s="12">
        <v>1.6828370261940691</v>
      </c>
      <c r="E140" s="8">
        <f t="shared" si="6"/>
        <v>45544</v>
      </c>
      <c r="F140">
        <f t="shared" si="7"/>
        <v>1.073001878030851</v>
      </c>
      <c r="G140">
        <f t="shared" si="8"/>
        <v>1.6828370261940691</v>
      </c>
    </row>
    <row r="141" spans="1:7" x14ac:dyDescent="0.25">
      <c r="A141" s="2">
        <v>45551</v>
      </c>
      <c r="B141" s="12">
        <v>1.073880497337435</v>
      </c>
      <c r="C141" s="2">
        <v>45551</v>
      </c>
      <c r="D141" s="12">
        <v>1.6830379410993159</v>
      </c>
      <c r="E141" s="8">
        <f t="shared" si="6"/>
        <v>45551</v>
      </c>
      <c r="F141">
        <f t="shared" si="7"/>
        <v>1.073880497337435</v>
      </c>
      <c r="G141">
        <f t="shared" si="8"/>
        <v>1.6830379410993159</v>
      </c>
    </row>
    <row r="142" spans="1:7" x14ac:dyDescent="0.25">
      <c r="A142" s="2">
        <v>45558</v>
      </c>
      <c r="B142" s="12">
        <v>1.0730982240111999</v>
      </c>
      <c r="C142" s="2">
        <v>45558</v>
      </c>
      <c r="D142" s="12">
        <v>1.6825953930274291</v>
      </c>
      <c r="E142" s="8">
        <f t="shared" si="6"/>
        <v>45558</v>
      </c>
      <c r="F142">
        <f t="shared" si="7"/>
        <v>1.0730982240111999</v>
      </c>
      <c r="G142">
        <f t="shared" si="8"/>
        <v>1.6825953930274291</v>
      </c>
    </row>
    <row r="143" spans="1:7" x14ac:dyDescent="0.25">
      <c r="A143" s="2">
        <v>45565</v>
      </c>
      <c r="B143" s="12">
        <v>1.073209306467918</v>
      </c>
      <c r="C143" s="2">
        <v>45565</v>
      </c>
      <c r="D143" s="12">
        <v>1.6824439858850559</v>
      </c>
      <c r="E143" s="8">
        <f t="shared" si="6"/>
        <v>45565</v>
      </c>
      <c r="F143">
        <f t="shared" si="7"/>
        <v>1.073209306467918</v>
      </c>
      <c r="G143">
        <f t="shared" si="8"/>
        <v>1.6824439858850559</v>
      </c>
    </row>
    <row r="144" spans="1:7" x14ac:dyDescent="0.25">
      <c r="A144" s="2">
        <v>45572</v>
      </c>
      <c r="B144" s="12">
        <v>1.0731995416976641</v>
      </c>
      <c r="C144" s="2">
        <v>45572</v>
      </c>
      <c r="D144" s="12">
        <v>1.68229544754982</v>
      </c>
      <c r="E144" s="8">
        <f t="shared" si="6"/>
        <v>45572</v>
      </c>
      <c r="F144">
        <f t="shared" si="7"/>
        <v>1.0731995416976641</v>
      </c>
      <c r="G144">
        <f t="shared" si="8"/>
        <v>1.68229544754982</v>
      </c>
    </row>
    <row r="145" spans="1:4" x14ac:dyDescent="0.25">
      <c r="A145" s="3" t="s">
        <v>2</v>
      </c>
      <c r="B145" s="12">
        <v>147.05185230987058</v>
      </c>
      <c r="C145" s="3" t="s">
        <v>2</v>
      </c>
      <c r="D145" s="12">
        <v>210.62673755014251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B6" sqref="B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4" width="15.57031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291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G6" t="s">
        <v>15</v>
      </c>
    </row>
    <row r="7" spans="1:7" x14ac:dyDescent="0.25">
      <c r="A7" s="2">
        <v>44613</v>
      </c>
      <c r="B7" s="12">
        <v>0.96761632664981612</v>
      </c>
    </row>
    <row r="8" spans="1:7" x14ac:dyDescent="0.25">
      <c r="A8" s="2">
        <v>44620</v>
      </c>
      <c r="B8" s="12">
        <v>0.95131636184687463</v>
      </c>
    </row>
    <row r="9" spans="1:7" x14ac:dyDescent="0.25">
      <c r="A9" s="2">
        <v>44627</v>
      </c>
      <c r="B9" s="12">
        <v>0.97300521457307176</v>
      </c>
    </row>
    <row r="10" spans="1:7" x14ac:dyDescent="0.25">
      <c r="A10" s="2">
        <v>44634</v>
      </c>
      <c r="B10" s="12">
        <v>1</v>
      </c>
    </row>
    <row r="11" spans="1:7" x14ac:dyDescent="0.25">
      <c r="A11" s="2">
        <v>44641</v>
      </c>
      <c r="B11" s="12">
        <v>0.99592861446441916</v>
      </c>
    </row>
    <row r="12" spans="1:7" x14ac:dyDescent="0.25">
      <c r="A12" s="2">
        <v>44648</v>
      </c>
      <c r="B12" s="12">
        <v>1.0021075974831239</v>
      </c>
    </row>
    <row r="13" spans="1:7" x14ac:dyDescent="0.25">
      <c r="A13" s="2">
        <v>44655</v>
      </c>
      <c r="B13" s="12">
        <v>1.010210903996362</v>
      </c>
    </row>
    <row r="14" spans="1:7" x14ac:dyDescent="0.25">
      <c r="A14" s="2">
        <v>44662</v>
      </c>
      <c r="B14" s="12">
        <v>1.0218548457625061</v>
      </c>
    </row>
    <row r="15" spans="1:7" x14ac:dyDescent="0.25">
      <c r="A15" s="2">
        <v>44669</v>
      </c>
      <c r="B15" s="12">
        <v>1.037515918138004</v>
      </c>
    </row>
    <row r="16" spans="1:7" x14ac:dyDescent="0.25">
      <c r="A16" s="2">
        <v>44676</v>
      </c>
      <c r="B16" s="12">
        <v>1.0450256971588989</v>
      </c>
    </row>
    <row r="17" spans="1:2" x14ac:dyDescent="0.25">
      <c r="A17" s="2">
        <v>44683</v>
      </c>
      <c r="B17" s="12">
        <v>1.0460215694386339</v>
      </c>
    </row>
    <row r="18" spans="1:2" x14ac:dyDescent="0.25">
      <c r="A18" s="2">
        <v>44690</v>
      </c>
      <c r="B18" s="12">
        <v>1.0460236161481611</v>
      </c>
    </row>
    <row r="19" spans="1:2" x14ac:dyDescent="0.25">
      <c r="A19" s="2">
        <v>44697</v>
      </c>
      <c r="B19" s="12">
        <v>1.059072410540193</v>
      </c>
    </row>
    <row r="20" spans="1:2" x14ac:dyDescent="0.25">
      <c r="A20" s="2">
        <v>44704</v>
      </c>
      <c r="B20" s="12">
        <v>1.064408032687606</v>
      </c>
    </row>
    <row r="21" spans="1:2" x14ac:dyDescent="0.25">
      <c r="A21" s="2">
        <v>44711</v>
      </c>
      <c r="B21" s="12">
        <v>1.072222388187684</v>
      </c>
    </row>
    <row r="22" spans="1:2" x14ac:dyDescent="0.25">
      <c r="A22" s="2">
        <v>44718</v>
      </c>
      <c r="B22" s="12">
        <v>1.07432611489203</v>
      </c>
    </row>
    <row r="23" spans="1:2" x14ac:dyDescent="0.25">
      <c r="A23" s="2">
        <v>44725</v>
      </c>
      <c r="B23" s="12">
        <v>1.0836140646886641</v>
      </c>
    </row>
    <row r="24" spans="1:2" x14ac:dyDescent="0.25">
      <c r="A24" s="2">
        <v>44732</v>
      </c>
      <c r="B24" s="12">
        <v>1.08533604028562</v>
      </c>
    </row>
    <row r="25" spans="1:2" x14ac:dyDescent="0.25">
      <c r="A25" s="2">
        <v>44739</v>
      </c>
      <c r="B25" s="12">
        <v>1.0866270433681851</v>
      </c>
    </row>
    <row r="26" spans="1:2" x14ac:dyDescent="0.25">
      <c r="A26" s="2">
        <v>44746</v>
      </c>
      <c r="B26" s="12">
        <v>1.087294528216131</v>
      </c>
    </row>
    <row r="27" spans="1:2" x14ac:dyDescent="0.25">
      <c r="A27" s="2">
        <v>44753</v>
      </c>
      <c r="B27" s="12">
        <v>1.084311951690252</v>
      </c>
    </row>
    <row r="28" spans="1:2" x14ac:dyDescent="0.25">
      <c r="A28" s="2">
        <v>44760</v>
      </c>
      <c r="B28" s="12">
        <v>1.084106892019262</v>
      </c>
    </row>
    <row r="29" spans="1:2" x14ac:dyDescent="0.25">
      <c r="A29" s="2">
        <v>44767</v>
      </c>
      <c r="B29" s="12">
        <v>1.0788736015448339</v>
      </c>
    </row>
    <row r="30" spans="1:2" x14ac:dyDescent="0.25">
      <c r="A30" s="2">
        <v>44774</v>
      </c>
      <c r="B30" s="12">
        <v>1.0791033067617499</v>
      </c>
    </row>
    <row r="31" spans="1:2" x14ac:dyDescent="0.25">
      <c r="A31" s="2">
        <v>44781</v>
      </c>
      <c r="B31" s="12">
        <v>1.0787489329112221</v>
      </c>
    </row>
    <row r="32" spans="1:2" x14ac:dyDescent="0.25">
      <c r="A32" s="2">
        <v>44788</v>
      </c>
      <c r="B32" s="12">
        <v>1.078580147395684</v>
      </c>
    </row>
    <row r="33" spans="1:2" x14ac:dyDescent="0.25">
      <c r="A33" s="2">
        <v>44795</v>
      </c>
      <c r="B33" s="12">
        <v>1.0808152651329299</v>
      </c>
    </row>
    <row r="34" spans="1:2" x14ac:dyDescent="0.25">
      <c r="A34" s="2">
        <v>44802</v>
      </c>
      <c r="B34" s="12">
        <v>1.0844860282770741</v>
      </c>
    </row>
    <row r="35" spans="1:2" x14ac:dyDescent="0.25">
      <c r="A35" s="2">
        <v>44809</v>
      </c>
      <c r="B35" s="12">
        <v>1.078078155310408</v>
      </c>
    </row>
    <row r="36" spans="1:2" x14ac:dyDescent="0.25">
      <c r="A36" s="2">
        <v>44816</v>
      </c>
      <c r="B36" s="12">
        <v>1.078880607421014</v>
      </c>
    </row>
    <row r="37" spans="1:2" x14ac:dyDescent="0.25">
      <c r="A37" s="2">
        <v>44823</v>
      </c>
      <c r="B37" s="12">
        <v>1.0789210814501251</v>
      </c>
    </row>
    <row r="38" spans="1:2" x14ac:dyDescent="0.25">
      <c r="A38" s="2">
        <v>44830</v>
      </c>
      <c r="B38" s="12">
        <v>1.075589925546645</v>
      </c>
    </row>
    <row r="39" spans="1:2" x14ac:dyDescent="0.25">
      <c r="A39" s="2">
        <v>44837</v>
      </c>
      <c r="B39" s="12">
        <v>1.0724754640256819</v>
      </c>
    </row>
    <row r="40" spans="1:2" x14ac:dyDescent="0.25">
      <c r="A40" s="2">
        <v>44844</v>
      </c>
      <c r="B40" s="12">
        <v>1.066233136793596</v>
      </c>
    </row>
    <row r="41" spans="1:2" x14ac:dyDescent="0.25">
      <c r="A41" s="2">
        <v>44851</v>
      </c>
      <c r="B41" s="12">
        <v>1.0672276488611361</v>
      </c>
    </row>
    <row r="42" spans="1:2" x14ac:dyDescent="0.25">
      <c r="A42" s="2">
        <v>44858</v>
      </c>
      <c r="B42" s="12">
        <v>1.0622639968582741</v>
      </c>
    </row>
    <row r="43" spans="1:2" x14ac:dyDescent="0.25">
      <c r="A43" s="2">
        <v>44865</v>
      </c>
      <c r="B43" s="12">
        <v>1.060323301701801</v>
      </c>
    </row>
    <row r="44" spans="1:2" x14ac:dyDescent="0.25">
      <c r="A44" s="2">
        <v>44872</v>
      </c>
      <c r="B44" s="12">
        <v>1.0574216902901381</v>
      </c>
    </row>
    <row r="45" spans="1:2" x14ac:dyDescent="0.25">
      <c r="A45" s="2">
        <v>44879</v>
      </c>
      <c r="B45" s="12">
        <v>1.0584571127474789</v>
      </c>
    </row>
    <row r="46" spans="1:2" x14ac:dyDescent="0.25">
      <c r="A46" s="2">
        <v>44886</v>
      </c>
      <c r="B46" s="12">
        <v>1.059726229883289</v>
      </c>
    </row>
    <row r="47" spans="1:2" x14ac:dyDescent="0.25">
      <c r="A47" s="2">
        <v>44893</v>
      </c>
      <c r="B47" s="12">
        <v>1.0616185852115829</v>
      </c>
    </row>
    <row r="48" spans="1:2" x14ac:dyDescent="0.25">
      <c r="A48" s="2">
        <v>44900</v>
      </c>
      <c r="B48" s="12">
        <v>1.0608075922804709</v>
      </c>
    </row>
    <row r="49" spans="1:2" x14ac:dyDescent="0.25">
      <c r="A49" s="2">
        <v>44907</v>
      </c>
      <c r="B49" s="12">
        <v>1.0629179300816549</v>
      </c>
    </row>
    <row r="50" spans="1:2" x14ac:dyDescent="0.25">
      <c r="A50" s="2">
        <v>44914</v>
      </c>
      <c r="B50" s="12">
        <v>1.0614696668023029</v>
      </c>
    </row>
    <row r="51" spans="1:2" x14ac:dyDescent="0.25">
      <c r="A51" s="2">
        <v>44921</v>
      </c>
      <c r="B51" s="12">
        <v>1.062074260979881</v>
      </c>
    </row>
    <row r="52" spans="1:2" x14ac:dyDescent="0.25">
      <c r="A52" s="2">
        <v>44928</v>
      </c>
      <c r="B52" s="12">
        <v>1.065745781688588</v>
      </c>
    </row>
    <row r="53" spans="1:2" x14ac:dyDescent="0.25">
      <c r="A53" s="2">
        <v>44935</v>
      </c>
      <c r="B53" s="12">
        <v>1.067193478933349</v>
      </c>
    </row>
    <row r="54" spans="1:2" x14ac:dyDescent="0.25">
      <c r="A54" s="2">
        <v>44942</v>
      </c>
      <c r="B54" s="12">
        <v>1.0672784868950369</v>
      </c>
    </row>
    <row r="55" spans="1:2" x14ac:dyDescent="0.25">
      <c r="A55" s="2">
        <v>44949</v>
      </c>
      <c r="B55" s="12">
        <v>1.0670030197376079</v>
      </c>
    </row>
    <row r="56" spans="1:2" x14ac:dyDescent="0.25">
      <c r="A56" s="2">
        <v>44956</v>
      </c>
      <c r="B56" s="12">
        <v>1.067677040669067</v>
      </c>
    </row>
    <row r="57" spans="1:2" x14ac:dyDescent="0.25">
      <c r="A57" s="2">
        <v>44963</v>
      </c>
      <c r="B57" s="12">
        <v>1.066972799965564</v>
      </c>
    </row>
    <row r="58" spans="1:2" x14ac:dyDescent="0.25">
      <c r="A58" s="2">
        <v>44970</v>
      </c>
      <c r="B58" s="12">
        <v>1.064400866748052</v>
      </c>
    </row>
    <row r="59" spans="1:2" x14ac:dyDescent="0.25">
      <c r="A59" s="2">
        <v>44977</v>
      </c>
      <c r="B59" s="12">
        <v>1.0645388521225261</v>
      </c>
    </row>
    <row r="60" spans="1:2" x14ac:dyDescent="0.25">
      <c r="A60" s="2">
        <v>44984</v>
      </c>
      <c r="B60" s="12">
        <v>1.064488190130628</v>
      </c>
    </row>
    <row r="61" spans="1:2" x14ac:dyDescent="0.25">
      <c r="A61" s="2">
        <v>44991</v>
      </c>
      <c r="B61" s="12">
        <v>1.0641902274302339</v>
      </c>
    </row>
    <row r="62" spans="1:2" x14ac:dyDescent="0.25">
      <c r="A62" s="2">
        <v>44998</v>
      </c>
      <c r="B62" s="12">
        <v>1.063166297763197</v>
      </c>
    </row>
    <row r="63" spans="1:2" x14ac:dyDescent="0.25">
      <c r="A63" s="2">
        <v>45005</v>
      </c>
      <c r="B63" s="12">
        <v>1.063201288500494</v>
      </c>
    </row>
    <row r="64" spans="1:2" x14ac:dyDescent="0.25">
      <c r="A64" s="2">
        <v>45012</v>
      </c>
      <c r="B64" s="12">
        <v>1.0611081089309591</v>
      </c>
    </row>
    <row r="65" spans="1:2" x14ac:dyDescent="0.25">
      <c r="A65" s="2">
        <v>45019</v>
      </c>
      <c r="B65" s="12">
        <v>1.060274252339152</v>
      </c>
    </row>
    <row r="66" spans="1:2" x14ac:dyDescent="0.25">
      <c r="A66" s="2">
        <v>45026</v>
      </c>
      <c r="B66" s="12">
        <v>1.0612476821069741</v>
      </c>
    </row>
    <row r="67" spans="1:2" x14ac:dyDescent="0.25">
      <c r="A67" s="2">
        <v>45033</v>
      </c>
      <c r="B67" s="12">
        <v>1.0631139518299171</v>
      </c>
    </row>
    <row r="68" spans="1:2" x14ac:dyDescent="0.25">
      <c r="A68" s="2">
        <v>45040</v>
      </c>
      <c r="B68" s="12">
        <v>1.0624950018754089</v>
      </c>
    </row>
    <row r="69" spans="1:2" x14ac:dyDescent="0.25">
      <c r="A69" s="2">
        <v>45047</v>
      </c>
      <c r="B69" s="12">
        <v>1.06289208953204</v>
      </c>
    </row>
    <row r="70" spans="1:2" x14ac:dyDescent="0.25">
      <c r="A70" s="2">
        <v>45054</v>
      </c>
      <c r="B70" s="12">
        <v>1.065363031084356</v>
      </c>
    </row>
    <row r="71" spans="1:2" x14ac:dyDescent="0.25">
      <c r="A71" s="2">
        <v>45061</v>
      </c>
      <c r="B71" s="12">
        <v>1.066594058084902</v>
      </c>
    </row>
    <row r="72" spans="1:2" x14ac:dyDescent="0.25">
      <c r="A72" s="2">
        <v>45068</v>
      </c>
      <c r="B72" s="12">
        <v>1.0664787592372991</v>
      </c>
    </row>
    <row r="73" spans="1:2" x14ac:dyDescent="0.25">
      <c r="A73" s="2">
        <v>45075</v>
      </c>
      <c r="B73" s="12">
        <v>1.067880799709799</v>
      </c>
    </row>
    <row r="74" spans="1:2" x14ac:dyDescent="0.25">
      <c r="A74" s="2">
        <v>45082</v>
      </c>
      <c r="B74" s="12">
        <v>1.0667946861412729</v>
      </c>
    </row>
    <row r="75" spans="1:2" x14ac:dyDescent="0.25">
      <c r="A75" s="2">
        <v>45089</v>
      </c>
      <c r="B75" s="12">
        <v>1.0689521836904801</v>
      </c>
    </row>
    <row r="76" spans="1:2" x14ac:dyDescent="0.25">
      <c r="A76" s="2">
        <v>45096</v>
      </c>
      <c r="B76" s="12">
        <v>1.070491460820765</v>
      </c>
    </row>
    <row r="77" spans="1:2" x14ac:dyDescent="0.25">
      <c r="A77" s="2">
        <v>45103</v>
      </c>
      <c r="B77" s="12">
        <v>1.072329415769381</v>
      </c>
    </row>
    <row r="78" spans="1:2" x14ac:dyDescent="0.25">
      <c r="A78" s="2">
        <v>45110</v>
      </c>
      <c r="B78" s="12">
        <v>1.0726843774484811</v>
      </c>
    </row>
    <row r="79" spans="1:2" x14ac:dyDescent="0.25">
      <c r="A79" s="2">
        <v>45117</v>
      </c>
      <c r="B79" s="12">
        <v>1.071822158395151</v>
      </c>
    </row>
    <row r="80" spans="1:2" x14ac:dyDescent="0.25">
      <c r="A80" s="2">
        <v>45124</v>
      </c>
      <c r="B80" s="12">
        <v>1.073442725838224</v>
      </c>
    </row>
    <row r="81" spans="1:2" x14ac:dyDescent="0.25">
      <c r="A81" s="2">
        <v>45131</v>
      </c>
      <c r="B81" s="12">
        <v>1.0737381484849511</v>
      </c>
    </row>
    <row r="82" spans="1:2" x14ac:dyDescent="0.25">
      <c r="A82" s="2">
        <v>45138</v>
      </c>
      <c r="B82" s="12">
        <v>1.075020168670354</v>
      </c>
    </row>
    <row r="83" spans="1:2" x14ac:dyDescent="0.25">
      <c r="A83" s="2">
        <v>45145</v>
      </c>
      <c r="B83" s="12">
        <v>1.0768718941338911</v>
      </c>
    </row>
    <row r="84" spans="1:2" x14ac:dyDescent="0.25">
      <c r="A84" s="2">
        <v>45152</v>
      </c>
      <c r="B84" s="12">
        <v>1.075263819046778</v>
      </c>
    </row>
    <row r="85" spans="1:2" x14ac:dyDescent="0.25">
      <c r="A85" s="2">
        <v>45159</v>
      </c>
      <c r="B85" s="12">
        <v>1.075174936221357</v>
      </c>
    </row>
    <row r="86" spans="1:2" x14ac:dyDescent="0.25">
      <c r="A86" s="2">
        <v>45166</v>
      </c>
      <c r="B86" s="12">
        <v>1.076808558772222</v>
      </c>
    </row>
    <row r="87" spans="1:2" x14ac:dyDescent="0.25">
      <c r="A87" s="2">
        <v>45173</v>
      </c>
      <c r="B87" s="12">
        <v>1.076792754333457</v>
      </c>
    </row>
    <row r="88" spans="1:2" x14ac:dyDescent="0.25">
      <c r="A88" s="2">
        <v>45180</v>
      </c>
      <c r="B88" s="12">
        <v>1.077734885049628</v>
      </c>
    </row>
    <row r="89" spans="1:2" x14ac:dyDescent="0.25">
      <c r="A89" s="2">
        <v>45187</v>
      </c>
      <c r="B89" s="12">
        <v>1.0765469187932031</v>
      </c>
    </row>
    <row r="90" spans="1:2" x14ac:dyDescent="0.25">
      <c r="A90" s="2">
        <v>45194</v>
      </c>
      <c r="B90" s="12">
        <v>1.0751400310370609</v>
      </c>
    </row>
    <row r="91" spans="1:2" x14ac:dyDescent="0.25">
      <c r="A91" s="2">
        <v>45201</v>
      </c>
      <c r="B91" s="12">
        <v>1.075010741738502</v>
      </c>
    </row>
    <row r="92" spans="1:2" x14ac:dyDescent="0.25">
      <c r="A92" s="2">
        <v>45208</v>
      </c>
      <c r="B92" s="12">
        <v>1.076956701495938</v>
      </c>
    </row>
    <row r="93" spans="1:2" x14ac:dyDescent="0.25">
      <c r="A93" s="2">
        <v>45215</v>
      </c>
      <c r="B93" s="12">
        <v>1.0769439459317161</v>
      </c>
    </row>
    <row r="94" spans="1:2" x14ac:dyDescent="0.25">
      <c r="A94" s="2">
        <v>45222</v>
      </c>
      <c r="B94" s="12">
        <v>1.078848940160074</v>
      </c>
    </row>
    <row r="95" spans="1:2" x14ac:dyDescent="0.25">
      <c r="A95" s="2">
        <v>45229</v>
      </c>
      <c r="B95" s="12">
        <v>1.0790902455319691</v>
      </c>
    </row>
    <row r="96" spans="1:2" x14ac:dyDescent="0.25">
      <c r="A96" s="2">
        <v>45236</v>
      </c>
      <c r="B96" s="12">
        <v>1.078406810537583</v>
      </c>
    </row>
    <row r="97" spans="1:2" x14ac:dyDescent="0.25">
      <c r="A97" s="2">
        <v>45243</v>
      </c>
      <c r="B97" s="12">
        <v>1.0774712128011961</v>
      </c>
    </row>
    <row r="98" spans="1:2" x14ac:dyDescent="0.25">
      <c r="A98" s="2">
        <v>45250</v>
      </c>
      <c r="B98" s="12">
        <v>1.077923188234976</v>
      </c>
    </row>
    <row r="99" spans="1:2" x14ac:dyDescent="0.25">
      <c r="A99" s="2">
        <v>45257</v>
      </c>
      <c r="B99" s="12">
        <v>1.0782662369817859</v>
      </c>
    </row>
    <row r="100" spans="1:2" x14ac:dyDescent="0.25">
      <c r="A100" s="2">
        <v>45264</v>
      </c>
      <c r="B100" s="12">
        <v>1.076615162193072</v>
      </c>
    </row>
    <row r="101" spans="1:2" x14ac:dyDescent="0.25">
      <c r="A101" s="2">
        <v>45271</v>
      </c>
      <c r="B101" s="12">
        <v>1.0765567358352239</v>
      </c>
    </row>
    <row r="102" spans="1:2" x14ac:dyDescent="0.25">
      <c r="A102" s="2">
        <v>45278</v>
      </c>
      <c r="B102" s="12">
        <v>1.073939559720702</v>
      </c>
    </row>
    <row r="103" spans="1:2" x14ac:dyDescent="0.25">
      <c r="A103" s="2">
        <v>45285</v>
      </c>
      <c r="B103" s="12">
        <v>1.0730647798985551</v>
      </c>
    </row>
    <row r="104" spans="1:2" x14ac:dyDescent="0.25">
      <c r="A104" s="2">
        <v>45292</v>
      </c>
      <c r="B104" s="12">
        <v>1.06954742490935</v>
      </c>
    </row>
    <row r="105" spans="1:2" x14ac:dyDescent="0.25">
      <c r="A105" s="2">
        <v>45299</v>
      </c>
      <c r="B105" s="12">
        <v>1.0699423056592361</v>
      </c>
    </row>
    <row r="106" spans="1:2" x14ac:dyDescent="0.25">
      <c r="A106" s="2">
        <v>45306</v>
      </c>
      <c r="B106" s="12">
        <v>1.070045590778413</v>
      </c>
    </row>
    <row r="107" spans="1:2" x14ac:dyDescent="0.25">
      <c r="A107" s="2">
        <v>45313</v>
      </c>
      <c r="B107" s="12">
        <v>1.0685481564629631</v>
      </c>
    </row>
    <row r="108" spans="1:2" x14ac:dyDescent="0.25">
      <c r="A108" s="2">
        <v>45320</v>
      </c>
      <c r="B108" s="12">
        <v>1.0698764965710761</v>
      </c>
    </row>
    <row r="109" spans="1:2" x14ac:dyDescent="0.25">
      <c r="A109" s="2">
        <v>45327</v>
      </c>
      <c r="B109" s="12">
        <v>1.069382299579162</v>
      </c>
    </row>
    <row r="110" spans="1:2" x14ac:dyDescent="0.25">
      <c r="A110" s="2">
        <v>45334</v>
      </c>
      <c r="B110" s="12">
        <v>1.0694574194341651</v>
      </c>
    </row>
    <row r="111" spans="1:2" x14ac:dyDescent="0.25">
      <c r="A111" s="2">
        <v>45341</v>
      </c>
      <c r="B111" s="12">
        <v>1.069370888184056</v>
      </c>
    </row>
    <row r="112" spans="1:2" x14ac:dyDescent="0.25">
      <c r="A112" s="2">
        <v>45348</v>
      </c>
      <c r="B112" s="12">
        <v>1.0692099363249641</v>
      </c>
    </row>
    <row r="113" spans="1:2" x14ac:dyDescent="0.25">
      <c r="A113" s="2">
        <v>45355</v>
      </c>
      <c r="B113" s="12">
        <v>1.0684430680814401</v>
      </c>
    </row>
    <row r="114" spans="1:2" x14ac:dyDescent="0.25">
      <c r="A114" s="2">
        <v>45362</v>
      </c>
      <c r="B114" s="12">
        <v>1.0673479042089109</v>
      </c>
    </row>
    <row r="115" spans="1:2" x14ac:dyDescent="0.25">
      <c r="A115" s="2">
        <v>45369</v>
      </c>
      <c r="B115" s="12">
        <v>1.068387874079558</v>
      </c>
    </row>
    <row r="116" spans="1:2" x14ac:dyDescent="0.25">
      <c r="A116" s="2">
        <v>45376</v>
      </c>
      <c r="B116" s="12">
        <v>1.0669565543659829</v>
      </c>
    </row>
    <row r="117" spans="1:2" x14ac:dyDescent="0.25">
      <c r="A117" s="2">
        <v>45383</v>
      </c>
      <c r="B117" s="12">
        <v>1.0676899566215221</v>
      </c>
    </row>
    <row r="118" spans="1:2" x14ac:dyDescent="0.25">
      <c r="A118" s="2">
        <v>45390</v>
      </c>
      <c r="B118" s="12">
        <v>1.067057660649668</v>
      </c>
    </row>
    <row r="119" spans="1:2" x14ac:dyDescent="0.25">
      <c r="A119" s="2">
        <v>45397</v>
      </c>
      <c r="B119" s="12">
        <v>1.065925859677828</v>
      </c>
    </row>
    <row r="120" spans="1:2" x14ac:dyDescent="0.25">
      <c r="A120" s="2">
        <v>45404</v>
      </c>
      <c r="B120" s="12">
        <v>1.066897461961164</v>
      </c>
    </row>
    <row r="121" spans="1:2" x14ac:dyDescent="0.25">
      <c r="A121" s="2">
        <v>45411</v>
      </c>
      <c r="B121" s="12">
        <v>1.067392298391832</v>
      </c>
    </row>
    <row r="122" spans="1:2" x14ac:dyDescent="0.25">
      <c r="A122" s="2">
        <v>45418</v>
      </c>
      <c r="B122" s="12">
        <v>1.0683098993755711</v>
      </c>
    </row>
    <row r="123" spans="1:2" x14ac:dyDescent="0.25">
      <c r="A123" s="2">
        <v>45425</v>
      </c>
      <c r="B123" s="12">
        <v>1.069958810083173</v>
      </c>
    </row>
    <row r="124" spans="1:2" x14ac:dyDescent="0.25">
      <c r="A124" s="2">
        <v>45432</v>
      </c>
      <c r="B124" s="12">
        <v>1.071112944229512</v>
      </c>
    </row>
    <row r="125" spans="1:2" x14ac:dyDescent="0.25">
      <c r="A125" s="2">
        <v>45439</v>
      </c>
      <c r="B125" s="12">
        <v>1.071018526537209</v>
      </c>
    </row>
    <row r="126" spans="1:2" x14ac:dyDescent="0.25">
      <c r="A126" s="2">
        <v>45446</v>
      </c>
      <c r="B126" s="12">
        <v>1.0702603814511891</v>
      </c>
    </row>
    <row r="127" spans="1:2" x14ac:dyDescent="0.25">
      <c r="A127" s="2">
        <v>45453</v>
      </c>
      <c r="B127" s="12">
        <v>1.071886976346063</v>
      </c>
    </row>
    <row r="128" spans="1:2" x14ac:dyDescent="0.25">
      <c r="A128" s="2">
        <v>45460</v>
      </c>
      <c r="B128" s="12">
        <v>1.072876962549052</v>
      </c>
    </row>
    <row r="129" spans="1:2" x14ac:dyDescent="0.25">
      <c r="A129" s="2">
        <v>45467</v>
      </c>
      <c r="B129" s="12">
        <v>1.0742745168441761</v>
      </c>
    </row>
    <row r="130" spans="1:2" x14ac:dyDescent="0.25">
      <c r="A130" s="2">
        <v>45474</v>
      </c>
      <c r="B130" s="12">
        <v>1.0732508883967919</v>
      </c>
    </row>
    <row r="131" spans="1:2" x14ac:dyDescent="0.25">
      <c r="A131" s="2">
        <v>45481</v>
      </c>
      <c r="B131" s="12">
        <v>1.073044928466983</v>
      </c>
    </row>
    <row r="132" spans="1:2" x14ac:dyDescent="0.25">
      <c r="A132" s="2">
        <v>45488</v>
      </c>
      <c r="B132" s="12">
        <v>1.072264424826767</v>
      </c>
    </row>
    <row r="133" spans="1:2" x14ac:dyDescent="0.25">
      <c r="A133" s="2">
        <v>45495</v>
      </c>
      <c r="B133" s="12">
        <v>1.0726964800301639</v>
      </c>
    </row>
    <row r="134" spans="1:2" x14ac:dyDescent="0.25">
      <c r="A134" s="2">
        <v>45502</v>
      </c>
      <c r="B134" s="12">
        <v>1.0721048014246679</v>
      </c>
    </row>
    <row r="135" spans="1:2" x14ac:dyDescent="0.25">
      <c r="A135" s="2">
        <v>45509</v>
      </c>
      <c r="B135" s="12">
        <v>1.072125694569606</v>
      </c>
    </row>
    <row r="136" spans="1:2" x14ac:dyDescent="0.25">
      <c r="A136" s="2">
        <v>45516</v>
      </c>
      <c r="B136" s="12">
        <v>1.0716240641826811</v>
      </c>
    </row>
    <row r="137" spans="1:2" x14ac:dyDescent="0.25">
      <c r="A137" s="2">
        <v>45523</v>
      </c>
      <c r="B137" s="12">
        <v>1.0718738362659159</v>
      </c>
    </row>
    <row r="138" spans="1:2" x14ac:dyDescent="0.25">
      <c r="A138" s="2">
        <v>45530</v>
      </c>
      <c r="B138" s="12">
        <v>1.072095704349705</v>
      </c>
    </row>
    <row r="139" spans="1:2" x14ac:dyDescent="0.25">
      <c r="A139" s="2">
        <v>45537</v>
      </c>
      <c r="B139" s="12">
        <v>1.0721566169274179</v>
      </c>
    </row>
    <row r="140" spans="1:2" x14ac:dyDescent="0.25">
      <c r="A140" s="2">
        <v>45544</v>
      </c>
      <c r="B140" s="12">
        <v>1.073001878030851</v>
      </c>
    </row>
    <row r="141" spans="1:2" x14ac:dyDescent="0.25">
      <c r="A141" s="2">
        <v>45551</v>
      </c>
      <c r="B141" s="12">
        <v>1.073880497337435</v>
      </c>
    </row>
    <row r="142" spans="1:2" x14ac:dyDescent="0.25">
      <c r="A142" s="2">
        <v>45558</v>
      </c>
      <c r="B142" s="12">
        <v>1.0730982240111999</v>
      </c>
    </row>
    <row r="143" spans="1:2" x14ac:dyDescent="0.25">
      <c r="A143" s="2">
        <v>45565</v>
      </c>
      <c r="B143" s="12">
        <v>1.073209306467918</v>
      </c>
    </row>
    <row r="144" spans="1:2" x14ac:dyDescent="0.25">
      <c r="A144" s="2">
        <v>45572</v>
      </c>
      <c r="B144" s="12">
        <v>1.0731995416976641</v>
      </c>
    </row>
    <row r="145" spans="1:2" x14ac:dyDescent="0.25">
      <c r="A145" s="3" t="s">
        <v>2</v>
      </c>
      <c r="B145" s="12">
        <v>147.05185230987058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294</v>
      </c>
      <c r="O1" s="7"/>
    </row>
    <row r="2" spans="1:15" x14ac:dyDescent="0.2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2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2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2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2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2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2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2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2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2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2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2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2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2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2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2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2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2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2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2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2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2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2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2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2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2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2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2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2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2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2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2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2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2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2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2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2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2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2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2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2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2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2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2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2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2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2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2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2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2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2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2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2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2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2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2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2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2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2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2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2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2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2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2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2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2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2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2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2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2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2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2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2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2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2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2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2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2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2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2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2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2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2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2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2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2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2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2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2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2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2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2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2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2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2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2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2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2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2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2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2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2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2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2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2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2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2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2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2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2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2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2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2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2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2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2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2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2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2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2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2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2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2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288</v>
      </c>
      <c r="N1" s="7"/>
    </row>
    <row r="2" spans="1:14" x14ac:dyDescent="0.2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2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2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2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2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2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2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2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2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2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2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2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2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2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2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2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2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2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2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2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2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2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2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2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2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2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2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2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2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2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2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2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2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2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2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2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2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2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2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2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2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2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2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2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2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2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2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2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2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2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2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2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2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2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2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2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2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2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2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2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2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2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2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2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2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2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2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2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2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2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2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2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2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2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2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2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2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2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2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2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2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2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2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2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2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2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2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2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2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2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2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2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2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2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2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2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2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2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2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2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2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2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2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2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2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2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2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2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2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2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2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2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2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2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2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2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2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2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2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2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2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2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289</v>
      </c>
      <c r="N1" s="7"/>
    </row>
    <row r="2" spans="1:14" x14ac:dyDescent="0.2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2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2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2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2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2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2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2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2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2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2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2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2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2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2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2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2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2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2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2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2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2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2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2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2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2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2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2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2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2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2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2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2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2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2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2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2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2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2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2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2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2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2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2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2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2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2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2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2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2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2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2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2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2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2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2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2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2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2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2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2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2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2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2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2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2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2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2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2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2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2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2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2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2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2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2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2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2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2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2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2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2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2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2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2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2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2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2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2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2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2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2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2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2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2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2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2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2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2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2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2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2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2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2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2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2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2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2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2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2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2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2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2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2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2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2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2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2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2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2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2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2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267</v>
      </c>
    </row>
    <row r="3" spans="1:10" x14ac:dyDescent="0.25">
      <c r="A3" s="1" t="s">
        <v>7</v>
      </c>
      <c r="B3" t="s" vm="1">
        <v>9</v>
      </c>
      <c r="D3" t="s">
        <v>268</v>
      </c>
    </row>
    <row r="4" spans="1:10" x14ac:dyDescent="0.25">
      <c r="A4" s="1" t="s">
        <v>0</v>
      </c>
      <c r="B4" t="s" vm="28">
        <v>232</v>
      </c>
      <c r="C4" t="s">
        <v>271</v>
      </c>
    </row>
    <row r="6" spans="1:10" x14ac:dyDescent="0.25">
      <c r="A6" s="1" t="s">
        <v>1</v>
      </c>
    </row>
    <row r="7" spans="1:10" x14ac:dyDescent="0.25">
      <c r="A7" s="2">
        <v>44361</v>
      </c>
    </row>
    <row r="8" spans="1:10" x14ac:dyDescent="0.25">
      <c r="A8" s="2">
        <v>44368</v>
      </c>
    </row>
    <row r="9" spans="1:10" x14ac:dyDescent="0.25">
      <c r="A9" s="2">
        <v>44375</v>
      </c>
    </row>
    <row r="10" spans="1:10" x14ac:dyDescent="0.25">
      <c r="A10" s="2">
        <v>44382</v>
      </c>
    </row>
    <row r="11" spans="1:10" x14ac:dyDescent="0.25">
      <c r="A11" s="2">
        <v>44389</v>
      </c>
    </row>
    <row r="12" spans="1:10" x14ac:dyDescent="0.25">
      <c r="A12" s="2">
        <v>44396</v>
      </c>
    </row>
    <row r="13" spans="1:10" x14ac:dyDescent="0.25">
      <c r="A13" s="2">
        <v>44403</v>
      </c>
    </row>
    <row r="14" spans="1:10" x14ac:dyDescent="0.25">
      <c r="A14" s="2">
        <v>44410</v>
      </c>
    </row>
    <row r="15" spans="1:10" x14ac:dyDescent="0.25">
      <c r="A15" s="2">
        <v>44417</v>
      </c>
    </row>
    <row r="16" spans="1:10" x14ac:dyDescent="0.25">
      <c r="A16" s="2">
        <v>44424</v>
      </c>
    </row>
    <row r="17" spans="1:1" x14ac:dyDescent="0.25">
      <c r="A17" s="2">
        <v>44431</v>
      </c>
    </row>
    <row r="18" spans="1:1" x14ac:dyDescent="0.25">
      <c r="A18" s="2">
        <v>44438</v>
      </c>
    </row>
    <row r="19" spans="1:1" x14ac:dyDescent="0.25">
      <c r="A19" s="2">
        <v>44445</v>
      </c>
    </row>
    <row r="20" spans="1:1" x14ac:dyDescent="0.25">
      <c r="A20" s="2">
        <v>44452</v>
      </c>
    </row>
    <row r="21" spans="1:1" x14ac:dyDescent="0.25">
      <c r="A21" s="2">
        <v>44459</v>
      </c>
    </row>
    <row r="22" spans="1:1" x14ac:dyDescent="0.25">
      <c r="A22" s="2">
        <v>44466</v>
      </c>
    </row>
    <row r="23" spans="1:1" x14ac:dyDescent="0.25">
      <c r="A23" s="2">
        <v>44473</v>
      </c>
    </row>
    <row r="24" spans="1:1" x14ac:dyDescent="0.25">
      <c r="A24" s="2">
        <v>44480</v>
      </c>
    </row>
    <row r="25" spans="1:1" x14ac:dyDescent="0.25">
      <c r="A25" s="2">
        <v>44487</v>
      </c>
    </row>
    <row r="26" spans="1:1" x14ac:dyDescent="0.25">
      <c r="A26" s="2">
        <v>44494</v>
      </c>
    </row>
    <row r="27" spans="1:1" x14ac:dyDescent="0.25">
      <c r="A27" s="2">
        <v>44501</v>
      </c>
    </row>
    <row r="28" spans="1:1" x14ac:dyDescent="0.25">
      <c r="A28" s="2">
        <v>44508</v>
      </c>
    </row>
    <row r="29" spans="1:1" x14ac:dyDescent="0.25">
      <c r="A29" s="2">
        <v>44515</v>
      </c>
    </row>
    <row r="30" spans="1:1" x14ac:dyDescent="0.25">
      <c r="A30" s="2">
        <v>44522</v>
      </c>
    </row>
    <row r="31" spans="1:1" x14ac:dyDescent="0.25">
      <c r="A31" s="2">
        <v>44529</v>
      </c>
    </row>
    <row r="32" spans="1:1" x14ac:dyDescent="0.25">
      <c r="A32" s="2">
        <v>44536</v>
      </c>
    </row>
    <row r="33" spans="1:4" x14ac:dyDescent="0.25">
      <c r="A33" s="2">
        <v>44543</v>
      </c>
    </row>
    <row r="34" spans="1:4" x14ac:dyDescent="0.25">
      <c r="A34" s="2">
        <v>44550</v>
      </c>
      <c r="D34" t="s">
        <v>269</v>
      </c>
    </row>
    <row r="35" spans="1:4" x14ac:dyDescent="0.25">
      <c r="A35" s="2">
        <v>44557</v>
      </c>
    </row>
    <row r="36" spans="1:4" x14ac:dyDescent="0.25">
      <c r="A36" s="2">
        <v>44564</v>
      </c>
      <c r="D36" t="s">
        <v>272</v>
      </c>
    </row>
    <row r="37" spans="1:4" x14ac:dyDescent="0.25">
      <c r="A37" s="2">
        <v>44571</v>
      </c>
    </row>
    <row r="38" spans="1:4" x14ac:dyDescent="0.25">
      <c r="A38" s="2">
        <v>44578</v>
      </c>
    </row>
    <row r="39" spans="1:4" x14ac:dyDescent="0.25">
      <c r="A39" s="2">
        <v>44585</v>
      </c>
    </row>
    <row r="40" spans="1:4" x14ac:dyDescent="0.25">
      <c r="A40" s="2">
        <v>44592</v>
      </c>
    </row>
    <row r="41" spans="1:4" x14ac:dyDescent="0.25">
      <c r="A41" s="2">
        <v>44599</v>
      </c>
    </row>
    <row r="42" spans="1:4" x14ac:dyDescent="0.25">
      <c r="A42" s="2">
        <v>44606</v>
      </c>
    </row>
    <row r="43" spans="1:4" x14ac:dyDescent="0.25">
      <c r="A43" s="2">
        <v>44613</v>
      </c>
    </row>
    <row r="44" spans="1:4" x14ac:dyDescent="0.25">
      <c r="A44" s="2">
        <v>44620</v>
      </c>
    </row>
    <row r="45" spans="1:4" x14ac:dyDescent="0.25">
      <c r="A45" s="2">
        <v>44627</v>
      </c>
    </row>
    <row r="46" spans="1:4" x14ac:dyDescent="0.25">
      <c r="A46" s="2">
        <v>44634</v>
      </c>
    </row>
    <row r="47" spans="1:4" x14ac:dyDescent="0.25">
      <c r="A47" s="2">
        <v>44641</v>
      </c>
    </row>
    <row r="48" spans="1:4" x14ac:dyDescent="0.25">
      <c r="A48" s="2">
        <v>44648</v>
      </c>
    </row>
    <row r="49" spans="1:1" x14ac:dyDescent="0.25">
      <c r="A49" s="2">
        <v>44655</v>
      </c>
    </row>
    <row r="50" spans="1:1" x14ac:dyDescent="0.25">
      <c r="A50" s="2">
        <v>44662</v>
      </c>
    </row>
    <row r="51" spans="1:1" x14ac:dyDescent="0.25">
      <c r="A51" s="2">
        <v>44669</v>
      </c>
    </row>
    <row r="52" spans="1:1" x14ac:dyDescent="0.25">
      <c r="A52" s="2">
        <v>44676</v>
      </c>
    </row>
    <row r="53" spans="1:1" x14ac:dyDescent="0.25">
      <c r="A53" s="2">
        <v>44683</v>
      </c>
    </row>
    <row r="54" spans="1:1" x14ac:dyDescent="0.25">
      <c r="A54" s="2">
        <v>44690</v>
      </c>
    </row>
    <row r="55" spans="1:1" x14ac:dyDescent="0.25">
      <c r="A55" s="2">
        <v>44697</v>
      </c>
    </row>
    <row r="56" spans="1:1" x14ac:dyDescent="0.25">
      <c r="A56" s="2">
        <v>44704</v>
      </c>
    </row>
    <row r="57" spans="1:1" x14ac:dyDescent="0.25">
      <c r="A57" s="2">
        <v>44711</v>
      </c>
    </row>
    <row r="58" spans="1:1" x14ac:dyDescent="0.25">
      <c r="A58" s="2">
        <v>44718</v>
      </c>
    </row>
    <row r="59" spans="1:1" x14ac:dyDescent="0.25">
      <c r="A59" s="2">
        <v>44725</v>
      </c>
    </row>
    <row r="60" spans="1:1" x14ac:dyDescent="0.25">
      <c r="A60" s="2">
        <v>44732</v>
      </c>
    </row>
    <row r="61" spans="1:1" x14ac:dyDescent="0.25">
      <c r="A61" s="2">
        <v>44739</v>
      </c>
    </row>
    <row r="62" spans="1:1" x14ac:dyDescent="0.25">
      <c r="A62" s="2">
        <v>44746</v>
      </c>
    </row>
    <row r="63" spans="1:1" x14ac:dyDescent="0.25">
      <c r="A63" s="2">
        <v>44753</v>
      </c>
    </row>
    <row r="64" spans="1:1" x14ac:dyDescent="0.25">
      <c r="A64" s="2">
        <v>44760</v>
      </c>
    </row>
    <row r="65" spans="1:1" x14ac:dyDescent="0.25">
      <c r="A65" s="2">
        <v>44767</v>
      </c>
    </row>
    <row r="66" spans="1:1" x14ac:dyDescent="0.25">
      <c r="A66" s="2">
        <v>44774</v>
      </c>
    </row>
    <row r="67" spans="1:1" x14ac:dyDescent="0.25">
      <c r="A67" s="2">
        <v>44781</v>
      </c>
    </row>
    <row r="68" spans="1:1" x14ac:dyDescent="0.25">
      <c r="A68" s="2">
        <v>44788</v>
      </c>
    </row>
    <row r="69" spans="1:1" x14ac:dyDescent="0.25">
      <c r="A69" s="2">
        <v>44795</v>
      </c>
    </row>
    <row r="70" spans="1:1" x14ac:dyDescent="0.25">
      <c r="A70" s="2">
        <v>44802</v>
      </c>
    </row>
    <row r="71" spans="1:1" x14ac:dyDescent="0.25">
      <c r="A71" s="2">
        <v>44809</v>
      </c>
    </row>
    <row r="72" spans="1:1" x14ac:dyDescent="0.25">
      <c r="A72" s="2">
        <v>44816</v>
      </c>
    </row>
    <row r="73" spans="1:1" x14ac:dyDescent="0.25">
      <c r="A73" s="2">
        <v>44823</v>
      </c>
    </row>
    <row r="74" spans="1:1" x14ac:dyDescent="0.25">
      <c r="A74" s="2">
        <v>44830</v>
      </c>
    </row>
    <row r="75" spans="1:1" x14ac:dyDescent="0.25">
      <c r="A75" s="2">
        <v>44837</v>
      </c>
    </row>
    <row r="76" spans="1:1" x14ac:dyDescent="0.25">
      <c r="A76" s="2">
        <v>44844</v>
      </c>
    </row>
    <row r="77" spans="1:1" x14ac:dyDescent="0.25">
      <c r="A77" s="2">
        <v>44851</v>
      </c>
    </row>
    <row r="78" spans="1:1" x14ac:dyDescent="0.25">
      <c r="A78" s="2">
        <v>44858</v>
      </c>
    </row>
    <row r="79" spans="1:1" x14ac:dyDescent="0.25">
      <c r="A79" s="2">
        <v>44865</v>
      </c>
    </row>
    <row r="80" spans="1:1" x14ac:dyDescent="0.25">
      <c r="A80" s="2">
        <v>44872</v>
      </c>
    </row>
    <row r="81" spans="1:1" x14ac:dyDescent="0.25">
      <c r="A81" s="2">
        <v>44879</v>
      </c>
    </row>
    <row r="82" spans="1:1" x14ac:dyDescent="0.25">
      <c r="A82" s="2">
        <v>44886</v>
      </c>
    </row>
    <row r="83" spans="1:1" x14ac:dyDescent="0.25">
      <c r="A83" s="2">
        <v>44893</v>
      </c>
    </row>
    <row r="84" spans="1:1" x14ac:dyDescent="0.25">
      <c r="A84" s="2">
        <v>44900</v>
      </c>
    </row>
    <row r="85" spans="1:1" x14ac:dyDescent="0.25">
      <c r="A85" s="2">
        <v>44907</v>
      </c>
    </row>
    <row r="86" spans="1:1" x14ac:dyDescent="0.25">
      <c r="A86" s="2">
        <v>44914</v>
      </c>
    </row>
    <row r="87" spans="1:1" x14ac:dyDescent="0.25">
      <c r="A87" s="2">
        <v>44921</v>
      </c>
    </row>
    <row r="88" spans="1:1" x14ac:dyDescent="0.25">
      <c r="A88" s="2">
        <v>44928</v>
      </c>
    </row>
    <row r="89" spans="1:1" x14ac:dyDescent="0.25">
      <c r="A89" s="2">
        <v>44935</v>
      </c>
    </row>
    <row r="90" spans="1:1" x14ac:dyDescent="0.25">
      <c r="A90" s="2">
        <v>44942</v>
      </c>
    </row>
    <row r="91" spans="1:1" x14ac:dyDescent="0.25">
      <c r="A91" s="2">
        <v>44949</v>
      </c>
    </row>
    <row r="92" spans="1:1" x14ac:dyDescent="0.25">
      <c r="A92" s="2">
        <v>44956</v>
      </c>
    </row>
    <row r="93" spans="1:1" x14ac:dyDescent="0.25">
      <c r="A93" s="2">
        <v>44963</v>
      </c>
    </row>
    <row r="94" spans="1:1" x14ac:dyDescent="0.25">
      <c r="A94" s="2">
        <v>44970</v>
      </c>
    </row>
    <row r="95" spans="1:1" x14ac:dyDescent="0.25">
      <c r="A95" s="2">
        <v>44977</v>
      </c>
    </row>
    <row r="96" spans="1:1" x14ac:dyDescent="0.25">
      <c r="A96" s="2">
        <v>44984</v>
      </c>
    </row>
    <row r="97" spans="1:1" x14ac:dyDescent="0.25">
      <c r="A97" s="2">
        <v>44991</v>
      </c>
    </row>
    <row r="98" spans="1:1" x14ac:dyDescent="0.25">
      <c r="A98" s="2">
        <v>44998</v>
      </c>
    </row>
    <row r="99" spans="1:1" x14ac:dyDescent="0.25">
      <c r="A99" s="2">
        <v>45005</v>
      </c>
    </row>
    <row r="100" spans="1:1" x14ac:dyDescent="0.25">
      <c r="A100" s="2">
        <v>45012</v>
      </c>
    </row>
    <row r="101" spans="1:1" x14ac:dyDescent="0.25">
      <c r="A101" s="2">
        <v>45019</v>
      </c>
    </row>
    <row r="102" spans="1:1" x14ac:dyDescent="0.25">
      <c r="A102" s="2">
        <v>45026</v>
      </c>
    </row>
    <row r="103" spans="1:1" x14ac:dyDescent="0.25">
      <c r="A103" s="2">
        <v>45033</v>
      </c>
    </row>
    <row r="104" spans="1:1" x14ac:dyDescent="0.25">
      <c r="A104" s="2">
        <v>45040</v>
      </c>
    </row>
    <row r="105" spans="1:1" x14ac:dyDescent="0.25">
      <c r="A105" s="2">
        <v>45047</v>
      </c>
    </row>
    <row r="106" spans="1:1" x14ac:dyDescent="0.25">
      <c r="A106" s="2">
        <v>45054</v>
      </c>
    </row>
    <row r="107" spans="1:1" x14ac:dyDescent="0.25">
      <c r="A107" s="2">
        <v>45061</v>
      </c>
    </row>
    <row r="108" spans="1:1" x14ac:dyDescent="0.25">
      <c r="A108" s="2">
        <v>45068</v>
      </c>
    </row>
    <row r="109" spans="1:1" x14ac:dyDescent="0.25">
      <c r="A109" s="2">
        <v>45075</v>
      </c>
    </row>
    <row r="110" spans="1:1" x14ac:dyDescent="0.25">
      <c r="A110" s="2">
        <v>45082</v>
      </c>
    </row>
    <row r="111" spans="1:1" x14ac:dyDescent="0.25">
      <c r="A111" s="2">
        <v>45089</v>
      </c>
    </row>
    <row r="112" spans="1:1" x14ac:dyDescent="0.25">
      <c r="A112" s="2">
        <v>45096</v>
      </c>
    </row>
    <row r="113" spans="1:1" x14ac:dyDescent="0.25">
      <c r="A113" s="2">
        <v>45103</v>
      </c>
    </row>
    <row r="114" spans="1:1" x14ac:dyDescent="0.25">
      <c r="A114" s="2">
        <v>45110</v>
      </c>
    </row>
    <row r="115" spans="1:1" x14ac:dyDescent="0.25">
      <c r="A115" s="2">
        <v>45117</v>
      </c>
    </row>
    <row r="116" spans="1:1" x14ac:dyDescent="0.25">
      <c r="A116" s="2">
        <v>45124</v>
      </c>
    </row>
    <row r="117" spans="1:1" x14ac:dyDescent="0.25">
      <c r="A117" s="2">
        <v>45131</v>
      </c>
    </row>
    <row r="118" spans="1:1" x14ac:dyDescent="0.25">
      <c r="A118" s="2">
        <v>45138</v>
      </c>
    </row>
    <row r="119" spans="1:1" x14ac:dyDescent="0.25">
      <c r="A119" s="2">
        <v>45145</v>
      </c>
    </row>
    <row r="120" spans="1:1" x14ac:dyDescent="0.25">
      <c r="A120" s="2">
        <v>45152</v>
      </c>
    </row>
    <row r="121" spans="1:1" x14ac:dyDescent="0.25">
      <c r="A121" s="2">
        <v>45159</v>
      </c>
    </row>
    <row r="122" spans="1:1" x14ac:dyDescent="0.25">
      <c r="A122" s="2">
        <v>45166</v>
      </c>
    </row>
    <row r="123" spans="1:1" x14ac:dyDescent="0.25">
      <c r="A123" s="2">
        <v>45173</v>
      </c>
    </row>
    <row r="124" spans="1:1" x14ac:dyDescent="0.25">
      <c r="A124" s="2">
        <v>45180</v>
      </c>
    </row>
    <row r="125" spans="1:1" x14ac:dyDescent="0.25">
      <c r="A125" s="2">
        <v>45187</v>
      </c>
    </row>
    <row r="126" spans="1:1" x14ac:dyDescent="0.25">
      <c r="A126" s="2">
        <v>45194</v>
      </c>
    </row>
    <row r="127" spans="1:1" x14ac:dyDescent="0.25">
      <c r="A127" s="2">
        <v>45201</v>
      </c>
    </row>
    <row r="128" spans="1:1" x14ac:dyDescent="0.25">
      <c r="A128" s="2">
        <v>45208</v>
      </c>
    </row>
    <row r="129" spans="1:1" x14ac:dyDescent="0.25">
      <c r="A129" s="2">
        <v>45215</v>
      </c>
    </row>
    <row r="130" spans="1:1" x14ac:dyDescent="0.25">
      <c r="A130" s="2">
        <v>45222</v>
      </c>
    </row>
    <row r="131" spans="1:1" x14ac:dyDescent="0.25">
      <c r="A131" s="2">
        <v>45229</v>
      </c>
    </row>
    <row r="132" spans="1:1" x14ac:dyDescent="0.25">
      <c r="A132" s="2">
        <v>45236</v>
      </c>
    </row>
    <row r="133" spans="1:1" x14ac:dyDescent="0.25">
      <c r="A133" s="2">
        <v>45243</v>
      </c>
    </row>
    <row r="134" spans="1:1" x14ac:dyDescent="0.25">
      <c r="A134" s="2">
        <v>45250</v>
      </c>
    </row>
    <row r="135" spans="1:1" x14ac:dyDescent="0.25">
      <c r="A135" s="2">
        <v>45257</v>
      </c>
    </row>
    <row r="136" spans="1:1" x14ac:dyDescent="0.25">
      <c r="A136" s="2">
        <v>45264</v>
      </c>
    </row>
    <row r="137" spans="1:1" x14ac:dyDescent="0.25">
      <c r="A137" s="2">
        <v>45271</v>
      </c>
    </row>
    <row r="138" spans="1:1" x14ac:dyDescent="0.25">
      <c r="A138" s="2">
        <v>45278</v>
      </c>
    </row>
    <row r="139" spans="1:1" x14ac:dyDescent="0.25">
      <c r="A139" s="2">
        <v>45285</v>
      </c>
    </row>
    <row r="140" spans="1:1" x14ac:dyDescent="0.25">
      <c r="A140" s="2">
        <v>45292</v>
      </c>
    </row>
    <row r="141" spans="1:1" x14ac:dyDescent="0.25">
      <c r="A141" s="2">
        <v>45299</v>
      </c>
    </row>
    <row r="142" spans="1:1" x14ac:dyDescent="0.25">
      <c r="A142" s="2">
        <v>45306</v>
      </c>
    </row>
    <row r="143" spans="1:1" x14ac:dyDescent="0.25">
      <c r="A143" s="2">
        <v>45313</v>
      </c>
    </row>
    <row r="144" spans="1:1" x14ac:dyDescent="0.25">
      <c r="A144" s="2">
        <v>45320</v>
      </c>
    </row>
    <row r="145" spans="1:1" x14ac:dyDescent="0.25">
      <c r="A145" s="2">
        <v>45327</v>
      </c>
    </row>
    <row r="146" spans="1:1" x14ac:dyDescent="0.25">
      <c r="A146" s="2">
        <v>45334</v>
      </c>
    </row>
    <row r="147" spans="1:1" x14ac:dyDescent="0.25">
      <c r="A147" s="2">
        <v>45341</v>
      </c>
    </row>
    <row r="148" spans="1:1" x14ac:dyDescent="0.25">
      <c r="A148" s="2">
        <v>45348</v>
      </c>
    </row>
    <row r="149" spans="1:1" x14ac:dyDescent="0.25">
      <c r="A149" s="2">
        <v>45355</v>
      </c>
    </row>
    <row r="150" spans="1:1" x14ac:dyDescent="0.25">
      <c r="A150" s="2">
        <v>45362</v>
      </c>
    </row>
    <row r="151" spans="1:1" x14ac:dyDescent="0.25">
      <c r="A151" s="2">
        <v>45369</v>
      </c>
    </row>
    <row r="152" spans="1:1" x14ac:dyDescent="0.25">
      <c r="A152" s="2">
        <v>45376</v>
      </c>
    </row>
    <row r="153" spans="1:1" x14ac:dyDescent="0.25">
      <c r="A153" s="2">
        <v>45383</v>
      </c>
    </row>
    <row r="154" spans="1:1" x14ac:dyDescent="0.25">
      <c r="A154" s="2">
        <v>45390</v>
      </c>
    </row>
    <row r="155" spans="1:1" x14ac:dyDescent="0.25">
      <c r="A155" s="2">
        <v>45397</v>
      </c>
    </row>
    <row r="156" spans="1:1" x14ac:dyDescent="0.25">
      <c r="A156" s="2">
        <v>45404</v>
      </c>
    </row>
    <row r="157" spans="1:1" x14ac:dyDescent="0.25">
      <c r="A157" s="2">
        <v>45411</v>
      </c>
    </row>
    <row r="158" spans="1:1" x14ac:dyDescent="0.25">
      <c r="A158" s="2">
        <v>45418</v>
      </c>
    </row>
    <row r="159" spans="1:1" x14ac:dyDescent="0.25">
      <c r="A159" s="2">
        <v>45425</v>
      </c>
    </row>
    <row r="160" spans="1:1" x14ac:dyDescent="0.25">
      <c r="A160" s="2">
        <v>45432</v>
      </c>
    </row>
    <row r="161" spans="1:1" x14ac:dyDescent="0.25">
      <c r="A161" s="2">
        <v>45439</v>
      </c>
    </row>
    <row r="162" spans="1:1" x14ac:dyDescent="0.25">
      <c r="A162" s="2">
        <v>45446</v>
      </c>
    </row>
    <row r="163" spans="1:1" x14ac:dyDescent="0.25">
      <c r="A163" s="2">
        <v>45453</v>
      </c>
    </row>
    <row r="164" spans="1:1" x14ac:dyDescent="0.25">
      <c r="A164" s="2">
        <v>45460</v>
      </c>
    </row>
    <row r="165" spans="1:1" x14ac:dyDescent="0.25">
      <c r="A165" s="2">
        <v>45467</v>
      </c>
    </row>
    <row r="166" spans="1:1" x14ac:dyDescent="0.25">
      <c r="A166" s="2">
        <v>45474</v>
      </c>
    </row>
    <row r="167" spans="1:1" x14ac:dyDescent="0.25">
      <c r="A167" s="2">
        <v>45481</v>
      </c>
    </row>
    <row r="168" spans="1:1" x14ac:dyDescent="0.25">
      <c r="A168" s="2">
        <v>45488</v>
      </c>
    </row>
    <row r="169" spans="1:1" x14ac:dyDescent="0.25">
      <c r="A169" s="2">
        <v>45495</v>
      </c>
    </row>
    <row r="170" spans="1:1" x14ac:dyDescent="0.25">
      <c r="A170" s="2">
        <v>45502</v>
      </c>
    </row>
    <row r="171" spans="1:1" x14ac:dyDescent="0.25">
      <c r="A171" s="2">
        <v>45509</v>
      </c>
    </row>
    <row r="172" spans="1:1" x14ac:dyDescent="0.25">
      <c r="A172" s="2">
        <v>45516</v>
      </c>
    </row>
    <row r="173" spans="1:1" x14ac:dyDescent="0.25">
      <c r="A173" s="2">
        <v>45523</v>
      </c>
    </row>
    <row r="174" spans="1:1" x14ac:dyDescent="0.25">
      <c r="A174" s="2">
        <v>45530</v>
      </c>
    </row>
    <row r="175" spans="1:1" x14ac:dyDescent="0.25">
      <c r="A175" s="2">
        <v>45537</v>
      </c>
    </row>
    <row r="176" spans="1:1" x14ac:dyDescent="0.25">
      <c r="A176" s="2">
        <v>45544</v>
      </c>
    </row>
    <row r="177" spans="1:1" x14ac:dyDescent="0.25">
      <c r="A177" s="2">
        <v>45551</v>
      </c>
    </row>
    <row r="178" spans="1:1" x14ac:dyDescent="0.25">
      <c r="A178" s="2">
        <v>45558</v>
      </c>
    </row>
    <row r="179" spans="1:1" x14ac:dyDescent="0.25">
      <c r="A179" s="2">
        <v>45565</v>
      </c>
    </row>
    <row r="180" spans="1:1" x14ac:dyDescent="0.25">
      <c r="A180" s="2">
        <v>45572</v>
      </c>
    </row>
    <row r="181" spans="1:1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25">
      <c r="A7" s="2">
        <v>44375</v>
      </c>
      <c r="B7" s="12">
        <v>1.0425360818385649</v>
      </c>
      <c r="C7" s="12"/>
      <c r="D7" s="12"/>
      <c r="G7" s="8">
        <f>A7</f>
        <v>44375</v>
      </c>
      <c r="H7" t="e">
        <f>E7/F7</f>
        <v>#DIV/0!</v>
      </c>
    </row>
    <row r="8" spans="1:10" x14ac:dyDescent="0.25">
      <c r="A8" s="2">
        <v>44382</v>
      </c>
      <c r="B8" s="12">
        <v>0.94047387892006451</v>
      </c>
      <c r="C8" s="12"/>
      <c r="D8" s="12"/>
      <c r="G8" s="8">
        <f t="shared" ref="G8:G71" si="0">A8</f>
        <v>44382</v>
      </c>
      <c r="H8" t="e">
        <f t="shared" ref="H8:H71" si="1">E8/F8</f>
        <v>#DIV/0!</v>
      </c>
    </row>
    <row r="9" spans="1:10" x14ac:dyDescent="0.25">
      <c r="A9" s="2">
        <v>44389</v>
      </c>
      <c r="B9" s="12">
        <v>1.015926925641581</v>
      </c>
      <c r="C9" s="12"/>
      <c r="D9" s="12"/>
      <c r="G9" s="8">
        <f t="shared" si="0"/>
        <v>44389</v>
      </c>
      <c r="H9" t="e">
        <f t="shared" si="1"/>
        <v>#DIV/0!</v>
      </c>
    </row>
    <row r="10" spans="1:10" x14ac:dyDescent="0.25">
      <c r="A10" s="2">
        <v>44396</v>
      </c>
      <c r="B10" s="12">
        <v>1</v>
      </c>
      <c r="C10" s="12"/>
      <c r="D10" s="12"/>
      <c r="G10" s="8">
        <f t="shared" si="0"/>
        <v>44396</v>
      </c>
      <c r="H10" t="e">
        <f t="shared" si="1"/>
        <v>#DIV/0!</v>
      </c>
    </row>
    <row r="11" spans="1:10" x14ac:dyDescent="0.25">
      <c r="A11" s="2">
        <v>44403</v>
      </c>
      <c r="B11" s="12">
        <v>1.0538141742491109</v>
      </c>
      <c r="C11" s="12">
        <v>0.58333664752361769</v>
      </c>
      <c r="D11" s="12">
        <v>1.903745150527977</v>
      </c>
      <c r="G11" s="8">
        <f t="shared" si="0"/>
        <v>44403</v>
      </c>
      <c r="H11" t="e">
        <f t="shared" si="1"/>
        <v>#DIV/0!</v>
      </c>
    </row>
    <row r="12" spans="1:10" x14ac:dyDescent="0.25">
      <c r="A12" s="2">
        <v>44410</v>
      </c>
      <c r="B12" s="12">
        <v>1.1264546812684879</v>
      </c>
      <c r="C12" s="12">
        <v>0.81480060041153035</v>
      </c>
      <c r="D12" s="12">
        <v>1.5573137136997799</v>
      </c>
      <c r="G12" s="8">
        <f t="shared" si="0"/>
        <v>44410</v>
      </c>
      <c r="H12" t="e">
        <f t="shared" si="1"/>
        <v>#DIV/0!</v>
      </c>
    </row>
    <row r="13" spans="1:10" x14ac:dyDescent="0.25">
      <c r="A13" s="2">
        <v>44417</v>
      </c>
      <c r="B13" s="12">
        <v>1.1679822000228719</v>
      </c>
      <c r="C13" s="12">
        <v>0.9318013080463069</v>
      </c>
      <c r="D13" s="12">
        <v>1.4640271566376399</v>
      </c>
      <c r="G13" s="8">
        <f t="shared" si="0"/>
        <v>44417</v>
      </c>
      <c r="H13" t="e">
        <f t="shared" si="1"/>
        <v>#DIV/0!</v>
      </c>
    </row>
    <row r="14" spans="1:10" x14ac:dyDescent="0.25">
      <c r="A14" s="2">
        <v>44424</v>
      </c>
      <c r="B14" s="12">
        <v>1.2113671439182381</v>
      </c>
      <c r="C14" s="12">
        <v>1.009335950697547</v>
      </c>
      <c r="D14" s="12">
        <v>1.453837403047529</v>
      </c>
      <c r="G14" s="8">
        <f t="shared" si="0"/>
        <v>44424</v>
      </c>
      <c r="H14" t="e">
        <f t="shared" si="1"/>
        <v>#DIV/0!</v>
      </c>
    </row>
    <row r="15" spans="1:10" x14ac:dyDescent="0.25">
      <c r="A15" s="2">
        <v>44431</v>
      </c>
      <c r="B15" s="12">
        <v>1.2157013251173161</v>
      </c>
      <c r="C15" s="12">
        <v>1.039459650174249</v>
      </c>
      <c r="D15" s="12">
        <v>1.4218249949810431</v>
      </c>
      <c r="G15" s="8">
        <f t="shared" si="0"/>
        <v>44431</v>
      </c>
      <c r="H15" t="e">
        <f t="shared" si="1"/>
        <v>#DIV/0!</v>
      </c>
    </row>
    <row r="16" spans="1:10" x14ac:dyDescent="0.25">
      <c r="A16" s="2">
        <v>44438</v>
      </c>
      <c r="B16" s="12">
        <v>1.233677378160789</v>
      </c>
      <c r="C16" s="12">
        <v>1.073589673901262</v>
      </c>
      <c r="D16" s="12">
        <v>1.417636467995363</v>
      </c>
      <c r="G16" s="8">
        <f t="shared" si="0"/>
        <v>44438</v>
      </c>
      <c r="H16" t="e">
        <f t="shared" si="1"/>
        <v>#DIV/0!</v>
      </c>
    </row>
    <row r="17" spans="1:8" x14ac:dyDescent="0.25">
      <c r="A17" s="2">
        <v>44445</v>
      </c>
      <c r="B17" s="12">
        <v>1.2527297505118991</v>
      </c>
      <c r="C17" s="12">
        <v>1.105920278200355</v>
      </c>
      <c r="D17" s="12">
        <v>1.419027988501441</v>
      </c>
      <c r="G17" s="8">
        <f t="shared" si="0"/>
        <v>44445</v>
      </c>
      <c r="H17" t="e">
        <f t="shared" si="1"/>
        <v>#DIV/0!</v>
      </c>
    </row>
    <row r="18" spans="1:8" x14ac:dyDescent="0.25">
      <c r="A18" s="2">
        <v>44452</v>
      </c>
      <c r="B18" s="12">
        <v>1.272609581892816</v>
      </c>
      <c r="C18" s="12">
        <v>1.1370742553388249</v>
      </c>
      <c r="D18" s="12">
        <v>1.424300251563448</v>
      </c>
      <c r="G18" s="8">
        <f t="shared" si="0"/>
        <v>44452</v>
      </c>
      <c r="H18" t="e">
        <f t="shared" si="1"/>
        <v>#DIV/0!</v>
      </c>
    </row>
    <row r="19" spans="1:8" x14ac:dyDescent="0.25">
      <c r="A19" s="2">
        <v>44459</v>
      </c>
      <c r="B19" s="12">
        <v>1.281735622515491</v>
      </c>
      <c r="C19" s="12">
        <v>1.154622045651831</v>
      </c>
      <c r="D19" s="12">
        <v>1.422843269112986</v>
      </c>
      <c r="G19" s="8">
        <f t="shared" si="0"/>
        <v>44459</v>
      </c>
      <c r="H19" t="e">
        <f t="shared" si="1"/>
        <v>#DIV/0!</v>
      </c>
    </row>
    <row r="20" spans="1:8" x14ac:dyDescent="0.25">
      <c r="A20" s="2">
        <v>44466</v>
      </c>
      <c r="B20" s="12">
        <v>1.3057595787640419</v>
      </c>
      <c r="C20" s="12">
        <v>1.1857140444672061</v>
      </c>
      <c r="D20" s="12">
        <v>1.437958912176152</v>
      </c>
      <c r="G20" s="8">
        <f t="shared" si="0"/>
        <v>44466</v>
      </c>
      <c r="H20" t="e">
        <f t="shared" si="1"/>
        <v>#DIV/0!</v>
      </c>
    </row>
    <row r="21" spans="1:8" x14ac:dyDescent="0.25">
      <c r="A21" s="2">
        <v>44473</v>
      </c>
      <c r="B21" s="12">
        <v>1.3252353086533979</v>
      </c>
      <c r="C21" s="12">
        <v>1.210579599141159</v>
      </c>
      <c r="D21" s="12">
        <v>1.4507502229077951</v>
      </c>
      <c r="G21" s="8">
        <f t="shared" si="0"/>
        <v>44473</v>
      </c>
      <c r="H21" t="e">
        <f t="shared" si="1"/>
        <v>#DIV/0!</v>
      </c>
    </row>
    <row r="22" spans="1:8" x14ac:dyDescent="0.25">
      <c r="A22" s="2">
        <v>44480</v>
      </c>
      <c r="B22" s="12">
        <v>1.334154389070906</v>
      </c>
      <c r="C22" s="12">
        <v>1.225338126488912</v>
      </c>
      <c r="D22" s="12">
        <v>1.452634089643067</v>
      </c>
      <c r="G22" s="8">
        <f t="shared" si="0"/>
        <v>44480</v>
      </c>
      <c r="H22" t="e">
        <f t="shared" si="1"/>
        <v>#DIV/0!</v>
      </c>
    </row>
    <row r="23" spans="1:8" x14ac:dyDescent="0.25">
      <c r="A23" s="2">
        <v>44487</v>
      </c>
      <c r="B23" s="12">
        <v>1.337513446862495</v>
      </c>
      <c r="C23" s="12">
        <v>1.2341326610764101</v>
      </c>
      <c r="D23" s="12">
        <v>1.4495542310481251</v>
      </c>
      <c r="G23" s="8">
        <f t="shared" si="0"/>
        <v>44487</v>
      </c>
      <c r="H23" t="e">
        <f t="shared" si="1"/>
        <v>#DIV/0!</v>
      </c>
    </row>
    <row r="24" spans="1:8" x14ac:dyDescent="0.25">
      <c r="A24" s="2">
        <v>44494</v>
      </c>
      <c r="B24" s="12">
        <v>1.346779875819166</v>
      </c>
      <c r="C24" s="12">
        <v>1.2480009175940749</v>
      </c>
      <c r="D24" s="12">
        <v>1.4533771637028949</v>
      </c>
      <c r="G24" s="8">
        <f t="shared" si="0"/>
        <v>44494</v>
      </c>
      <c r="H24" t="e">
        <f t="shared" si="1"/>
        <v>#DIV/0!</v>
      </c>
    </row>
    <row r="25" spans="1:8" x14ac:dyDescent="0.25">
      <c r="A25" s="2">
        <v>44501</v>
      </c>
      <c r="B25" s="12">
        <v>1.345493936546635</v>
      </c>
      <c r="C25" s="12">
        <v>1.2515309363402241</v>
      </c>
      <c r="D25" s="12">
        <v>1.446511532969107</v>
      </c>
      <c r="G25" s="8">
        <f t="shared" si="0"/>
        <v>44501</v>
      </c>
      <c r="H25" t="e">
        <f t="shared" si="1"/>
        <v>#DIV/0!</v>
      </c>
    </row>
    <row r="26" spans="1:8" x14ac:dyDescent="0.25">
      <c r="A26" s="2">
        <v>44508</v>
      </c>
      <c r="B26" s="12">
        <v>1.3316331976794329</v>
      </c>
      <c r="C26" s="12">
        <v>1.2436301534372849</v>
      </c>
      <c r="D26" s="12">
        <v>1.4258636044332409</v>
      </c>
      <c r="G26" s="8">
        <f t="shared" si="0"/>
        <v>44508</v>
      </c>
      <c r="H26" t="e">
        <f t="shared" si="1"/>
        <v>#DIV/0!</v>
      </c>
    </row>
    <row r="27" spans="1:8" x14ac:dyDescent="0.25">
      <c r="A27" s="2">
        <v>44515</v>
      </c>
      <c r="B27" s="12">
        <v>1.3035937282907111</v>
      </c>
      <c r="C27" s="12">
        <v>1.2214260557348431</v>
      </c>
      <c r="D27" s="12">
        <v>1.3912889777158839</v>
      </c>
      <c r="G27" s="8">
        <f t="shared" si="0"/>
        <v>44515</v>
      </c>
      <c r="H27" t="e">
        <f t="shared" si="1"/>
        <v>#DIV/0!</v>
      </c>
    </row>
    <row r="28" spans="1:8" x14ac:dyDescent="0.25">
      <c r="A28" s="2">
        <v>44522</v>
      </c>
      <c r="B28" s="12">
        <v>1.3076296575464921</v>
      </c>
      <c r="C28" s="12">
        <v>1.229444477934724</v>
      </c>
      <c r="D28" s="12">
        <v>1.39078693831503</v>
      </c>
      <c r="G28" s="8">
        <f t="shared" si="0"/>
        <v>44522</v>
      </c>
      <c r="H28" t="e">
        <f t="shared" si="1"/>
        <v>#DIV/0!</v>
      </c>
    </row>
    <row r="29" spans="1:8" x14ac:dyDescent="0.25">
      <c r="A29" s="2">
        <v>44529</v>
      </c>
      <c r="B29" s="12">
        <v>1.2774507976966549</v>
      </c>
      <c r="C29" s="12">
        <v>1.2044726004432811</v>
      </c>
      <c r="D29" s="12">
        <v>1.354850695595101</v>
      </c>
      <c r="G29" s="8">
        <f t="shared" si="0"/>
        <v>44529</v>
      </c>
      <c r="H29" t="e">
        <f t="shared" si="1"/>
        <v>#DIV/0!</v>
      </c>
    </row>
    <row r="30" spans="1:8" x14ac:dyDescent="0.25">
      <c r="A30" s="2">
        <v>44536</v>
      </c>
      <c r="B30" s="12">
        <v>1.262919580488288</v>
      </c>
      <c r="C30" s="12">
        <v>1.1938652367130489</v>
      </c>
      <c r="D30" s="12">
        <v>1.3359680956721509</v>
      </c>
      <c r="G30" s="8">
        <f t="shared" si="0"/>
        <v>44536</v>
      </c>
      <c r="H30" t="e">
        <f t="shared" si="1"/>
        <v>#DIV/0!</v>
      </c>
    </row>
    <row r="31" spans="1:8" x14ac:dyDescent="0.25">
      <c r="A31" s="2">
        <v>44543</v>
      </c>
      <c r="B31" s="12">
        <v>1.2576150535434101</v>
      </c>
      <c r="C31" s="12">
        <v>1.191481511128357</v>
      </c>
      <c r="D31" s="12">
        <v>1.327419358275389</v>
      </c>
      <c r="G31" s="8">
        <f t="shared" si="0"/>
        <v>44543</v>
      </c>
      <c r="H31" t="e">
        <f t="shared" si="1"/>
        <v>#DIV/0!</v>
      </c>
    </row>
    <row r="32" spans="1:8" x14ac:dyDescent="0.25">
      <c r="A32" s="2">
        <v>44550</v>
      </c>
      <c r="B32" s="12">
        <v>1.248445662638078</v>
      </c>
      <c r="C32" s="12">
        <v>1.184800804609317</v>
      </c>
      <c r="D32" s="12">
        <v>1.315509380561046</v>
      </c>
      <c r="G32" s="8">
        <f t="shared" si="0"/>
        <v>44550</v>
      </c>
      <c r="H32" t="e">
        <f t="shared" si="1"/>
        <v>#DIV/0!</v>
      </c>
    </row>
    <row r="33" spans="1:8" x14ac:dyDescent="0.25">
      <c r="A33" s="2">
        <v>44557</v>
      </c>
      <c r="B33" s="12">
        <v>1.242941170738993</v>
      </c>
      <c r="C33" s="12">
        <v>1.181455610354091</v>
      </c>
      <c r="D33" s="12">
        <v>1.3076265755384571</v>
      </c>
      <c r="G33" s="8">
        <f t="shared" si="0"/>
        <v>44557</v>
      </c>
      <c r="H33" t="e">
        <f t="shared" si="1"/>
        <v>#DIV/0!</v>
      </c>
    </row>
    <row r="34" spans="1:8" x14ac:dyDescent="0.25">
      <c r="A34" s="2">
        <v>44564</v>
      </c>
      <c r="B34" s="12">
        <v>1.2350740277391139</v>
      </c>
      <c r="C34" s="12">
        <v>1.175596192144829</v>
      </c>
      <c r="D34" s="12">
        <v>1.297561070874746</v>
      </c>
      <c r="G34" s="8">
        <f t="shared" si="0"/>
        <v>44564</v>
      </c>
      <c r="H34" t="e">
        <f t="shared" si="1"/>
        <v>#DIV/0!</v>
      </c>
    </row>
    <row r="35" spans="1:8" x14ac:dyDescent="0.25">
      <c r="A35" s="2">
        <v>44571</v>
      </c>
      <c r="B35" s="12">
        <v>1.2277609547895061</v>
      </c>
      <c r="C35" s="12">
        <v>1.1700098906905041</v>
      </c>
      <c r="D35" s="12">
        <v>1.288362580606921</v>
      </c>
      <c r="G35" s="8">
        <f t="shared" si="0"/>
        <v>44571</v>
      </c>
      <c r="H35" t="e">
        <f t="shared" si="1"/>
        <v>#DIV/0!</v>
      </c>
    </row>
    <row r="36" spans="1:8" x14ac:dyDescent="0.25">
      <c r="A36" s="2">
        <v>44578</v>
      </c>
      <c r="B36" s="12">
        <v>1.225458838705596</v>
      </c>
      <c r="C36" s="12">
        <v>1.16906523796601</v>
      </c>
      <c r="D36" s="12">
        <v>1.284572765138819</v>
      </c>
      <c r="G36" s="8">
        <f t="shared" si="0"/>
        <v>44578</v>
      </c>
      <c r="H36" t="e">
        <f t="shared" si="1"/>
        <v>#DIV/0!</v>
      </c>
    </row>
    <row r="37" spans="1:8" x14ac:dyDescent="0.25">
      <c r="A37" s="2">
        <v>44585</v>
      </c>
      <c r="B37" s="12">
        <v>1.224548480106475</v>
      </c>
      <c r="C37" s="12">
        <v>1.169336716123911</v>
      </c>
      <c r="D37" s="12">
        <v>1.282367139810378</v>
      </c>
      <c r="G37" s="8">
        <f t="shared" si="0"/>
        <v>44585</v>
      </c>
      <c r="H37" t="e">
        <f t="shared" si="1"/>
        <v>#DIV/0!</v>
      </c>
    </row>
    <row r="38" spans="1:8" x14ac:dyDescent="0.25">
      <c r="A38" s="2">
        <v>44592</v>
      </c>
      <c r="B38" s="12">
        <v>1.22877402217988</v>
      </c>
      <c r="C38" s="12">
        <v>1.1746355291715069</v>
      </c>
      <c r="D38" s="12">
        <v>1.285407737197487</v>
      </c>
      <c r="G38" s="8">
        <f t="shared" si="0"/>
        <v>44592</v>
      </c>
      <c r="H38" t="e">
        <f t="shared" si="1"/>
        <v>#DIV/0!</v>
      </c>
    </row>
    <row r="39" spans="1:8" x14ac:dyDescent="0.25">
      <c r="A39" s="2">
        <v>44599</v>
      </c>
      <c r="B39" s="12">
        <v>1.2288853204757491</v>
      </c>
      <c r="C39" s="12">
        <v>1.175823960594153</v>
      </c>
      <c r="D39" s="12">
        <v>1.284341178179164</v>
      </c>
      <c r="G39" s="8">
        <f t="shared" si="0"/>
        <v>44599</v>
      </c>
      <c r="H39" t="e">
        <f t="shared" si="1"/>
        <v>#DIV/0!</v>
      </c>
    </row>
    <row r="40" spans="1:8" x14ac:dyDescent="0.25">
      <c r="A40" s="2">
        <v>44606</v>
      </c>
      <c r="B40" s="12">
        <v>1.2294623950798469</v>
      </c>
      <c r="C40" s="12">
        <v>1.1773593170191621</v>
      </c>
      <c r="D40" s="12">
        <v>1.2838712524418521</v>
      </c>
      <c r="G40" s="8">
        <f t="shared" si="0"/>
        <v>44606</v>
      </c>
      <c r="H40" t="e">
        <f t="shared" si="1"/>
        <v>#DIV/0!</v>
      </c>
    </row>
    <row r="41" spans="1:8" x14ac:dyDescent="0.25">
      <c r="A41" s="2">
        <v>44613</v>
      </c>
      <c r="B41" s="12">
        <v>1.2309499124767771</v>
      </c>
      <c r="C41" s="12">
        <v>1.1797168223529459</v>
      </c>
      <c r="D41" s="12">
        <v>1.2844079683499321</v>
      </c>
      <c r="G41" s="8">
        <f t="shared" si="0"/>
        <v>44613</v>
      </c>
      <c r="H41" t="e">
        <f t="shared" si="1"/>
        <v>#DIV/0!</v>
      </c>
    </row>
    <row r="42" spans="1:8" x14ac:dyDescent="0.25">
      <c r="A42" s="2">
        <v>44620</v>
      </c>
      <c r="B42" s="12">
        <v>1.2312951556083791</v>
      </c>
      <c r="C42" s="12">
        <v>1.1808884380179681</v>
      </c>
      <c r="D42" s="12">
        <v>1.2838535050519271</v>
      </c>
      <c r="G42" s="8">
        <f t="shared" si="0"/>
        <v>44620</v>
      </c>
      <c r="H42" t="e">
        <f t="shared" si="1"/>
        <v>#DIV/0!</v>
      </c>
    </row>
    <row r="43" spans="1:8" x14ac:dyDescent="0.25">
      <c r="A43" s="2">
        <v>44627</v>
      </c>
      <c r="B43" s="12">
        <v>1.229808942331853</v>
      </c>
      <c r="C43" s="12">
        <v>1.1802713003632941</v>
      </c>
      <c r="D43" s="12">
        <v>1.281425748617167</v>
      </c>
      <c r="G43" s="8">
        <f t="shared" si="0"/>
        <v>44627</v>
      </c>
      <c r="H43" t="e">
        <f t="shared" si="1"/>
        <v>#DIV/0!</v>
      </c>
    </row>
    <row r="44" spans="1:8" x14ac:dyDescent="0.25">
      <c r="A44" s="2">
        <v>44634</v>
      </c>
      <c r="B44" s="12">
        <v>1.2347791562199639</v>
      </c>
      <c r="C44" s="12">
        <v>1.1858424462729391</v>
      </c>
      <c r="D44" s="12">
        <v>1.285735360061786</v>
      </c>
      <c r="G44" s="8">
        <f t="shared" si="0"/>
        <v>44634</v>
      </c>
      <c r="H44" t="e">
        <f t="shared" si="1"/>
        <v>#DIV/0!</v>
      </c>
    </row>
    <row r="45" spans="1:8" x14ac:dyDescent="0.25">
      <c r="A45" s="2">
        <v>44641</v>
      </c>
      <c r="B45" s="12">
        <v>1.241574806639814</v>
      </c>
      <c r="C45" s="12">
        <v>1.193175400554281</v>
      </c>
      <c r="D45" s="12">
        <v>1.2919374634832359</v>
      </c>
      <c r="G45" s="8">
        <f t="shared" si="0"/>
        <v>44641</v>
      </c>
      <c r="H45" t="e">
        <f t="shared" si="1"/>
        <v>#DIV/0!</v>
      </c>
    </row>
    <row r="46" spans="1:8" x14ac:dyDescent="0.25">
      <c r="A46" s="2">
        <v>44648</v>
      </c>
      <c r="B46" s="12">
        <v>1.248378910731216</v>
      </c>
      <c r="C46" s="12">
        <v>1.2005238134977509</v>
      </c>
      <c r="D46" s="12">
        <v>1.298141600555079</v>
      </c>
      <c r="G46" s="8">
        <f t="shared" si="0"/>
        <v>44648</v>
      </c>
      <c r="H46" t="e">
        <f t="shared" si="1"/>
        <v>#DIV/0!</v>
      </c>
    </row>
    <row r="47" spans="1:8" x14ac:dyDescent="0.25">
      <c r="A47" s="2">
        <v>44655</v>
      </c>
      <c r="B47" s="12">
        <v>1.253016320436793</v>
      </c>
      <c r="C47" s="12">
        <v>1.2056599016040059</v>
      </c>
      <c r="D47" s="12">
        <v>1.3022328246897561</v>
      </c>
      <c r="G47" s="8">
        <f t="shared" si="0"/>
        <v>44655</v>
      </c>
      <c r="H47" t="e">
        <f t="shared" si="1"/>
        <v>#DIV/0!</v>
      </c>
    </row>
    <row r="48" spans="1:8" x14ac:dyDescent="0.25">
      <c r="A48" s="2">
        <v>44662</v>
      </c>
      <c r="B48" s="12">
        <v>1.2618998667196739</v>
      </c>
      <c r="C48" s="12">
        <v>1.2149300064961961</v>
      </c>
      <c r="D48" s="12">
        <v>1.3106856074939801</v>
      </c>
      <c r="G48" s="8">
        <f t="shared" si="0"/>
        <v>44662</v>
      </c>
      <c r="H48" t="e">
        <f t="shared" si="1"/>
        <v>#DIV/0!</v>
      </c>
    </row>
    <row r="49" spans="1:8" x14ac:dyDescent="0.25">
      <c r="A49" s="2">
        <v>44669</v>
      </c>
      <c r="B49" s="12">
        <v>1.275652683023889</v>
      </c>
      <c r="C49" s="12">
        <v>1.2287893967559349</v>
      </c>
      <c r="D49" s="12">
        <v>1.3243032304821081</v>
      </c>
      <c r="G49" s="8">
        <f t="shared" si="0"/>
        <v>44669</v>
      </c>
      <c r="H49" t="e">
        <f t="shared" si="1"/>
        <v>#DIV/0!</v>
      </c>
    </row>
    <row r="50" spans="1:8" x14ac:dyDescent="0.25">
      <c r="A50" s="2">
        <v>44676</v>
      </c>
      <c r="B50" s="12">
        <v>1.2829082698879719</v>
      </c>
      <c r="C50" s="12">
        <v>1.2364212589516601</v>
      </c>
      <c r="D50" s="12">
        <v>1.3311431011324091</v>
      </c>
      <c r="G50" s="8">
        <f t="shared" si="0"/>
        <v>44676</v>
      </c>
      <c r="H50" t="e">
        <f t="shared" si="1"/>
        <v>#DIV/0!</v>
      </c>
    </row>
    <row r="51" spans="1:8" x14ac:dyDescent="0.25">
      <c r="A51" s="2">
        <v>44683</v>
      </c>
      <c r="B51" s="12">
        <v>1.290898038516787</v>
      </c>
      <c r="C51" s="12">
        <v>1.2446868209288811</v>
      </c>
      <c r="D51" s="12">
        <v>1.3388249299553769</v>
      </c>
      <c r="G51" s="8">
        <f t="shared" si="0"/>
        <v>44683</v>
      </c>
      <c r="H51" t="e">
        <f t="shared" si="1"/>
        <v>#DIV/0!</v>
      </c>
    </row>
    <row r="52" spans="1:8" x14ac:dyDescent="0.25">
      <c r="A52" s="2">
        <v>44690</v>
      </c>
      <c r="B52" s="12">
        <v>1.296114400567576</v>
      </c>
      <c r="C52" s="12">
        <v>1.2503452628878</v>
      </c>
      <c r="D52" s="12">
        <v>1.3435589266589609</v>
      </c>
      <c r="G52" s="8">
        <f t="shared" si="0"/>
        <v>44690</v>
      </c>
      <c r="H52" t="e">
        <f t="shared" si="1"/>
        <v>#DIV/0!</v>
      </c>
    </row>
    <row r="53" spans="1:8" x14ac:dyDescent="0.25">
      <c r="A53" s="2">
        <v>44697</v>
      </c>
      <c r="B53" s="12">
        <v>1.302403273702641</v>
      </c>
      <c r="C53" s="12">
        <v>1.2569394840603989</v>
      </c>
      <c r="D53" s="12">
        <v>1.34951149905149</v>
      </c>
      <c r="G53" s="8">
        <f t="shared" si="0"/>
        <v>44697</v>
      </c>
      <c r="H53" t="e">
        <f t="shared" si="1"/>
        <v>#DIV/0!</v>
      </c>
    </row>
    <row r="54" spans="1:8" x14ac:dyDescent="0.25">
      <c r="A54" s="2">
        <v>44704</v>
      </c>
      <c r="B54" s="12">
        <v>1.306551322614391</v>
      </c>
      <c r="C54" s="12">
        <v>1.2613546115061209</v>
      </c>
      <c r="D54" s="12">
        <v>1.353367516995936</v>
      </c>
      <c r="G54" s="8">
        <f t="shared" si="0"/>
        <v>44704</v>
      </c>
      <c r="H54" t="e">
        <f t="shared" si="1"/>
        <v>#DIV/0!</v>
      </c>
    </row>
    <row r="55" spans="1:8" x14ac:dyDescent="0.25">
      <c r="A55" s="2">
        <v>44711</v>
      </c>
      <c r="B55" s="12">
        <v>1.311738595256716</v>
      </c>
      <c r="C55" s="12">
        <v>1.2668102491067199</v>
      </c>
      <c r="D55" s="12">
        <v>1.3582603578549901</v>
      </c>
      <c r="G55" s="8">
        <f t="shared" si="0"/>
        <v>44711</v>
      </c>
      <c r="H55" t="e">
        <f t="shared" si="1"/>
        <v>#DIV/0!</v>
      </c>
    </row>
    <row r="56" spans="1:8" x14ac:dyDescent="0.25">
      <c r="A56" s="2">
        <v>44718</v>
      </c>
      <c r="B56" s="12">
        <v>1.316593969986869</v>
      </c>
      <c r="C56" s="12">
        <v>1.271960768092486</v>
      </c>
      <c r="D56" s="12">
        <v>1.362793354393574</v>
      </c>
      <c r="G56" s="8">
        <f t="shared" si="0"/>
        <v>44718</v>
      </c>
      <c r="H56" t="e">
        <f t="shared" si="1"/>
        <v>#DIV/0!</v>
      </c>
    </row>
    <row r="57" spans="1:8" x14ac:dyDescent="0.25">
      <c r="A57" s="2">
        <v>44725</v>
      </c>
      <c r="B57" s="12">
        <v>1.3225223651231439</v>
      </c>
      <c r="C57" s="12">
        <v>1.2781890185325671</v>
      </c>
      <c r="D57" s="12">
        <v>1.3683933916588811</v>
      </c>
      <c r="G57" s="8">
        <f t="shared" si="0"/>
        <v>44725</v>
      </c>
      <c r="H57" t="e">
        <f t="shared" si="1"/>
        <v>#DIV/0!</v>
      </c>
    </row>
    <row r="58" spans="1:8" x14ac:dyDescent="0.25">
      <c r="A58" s="2">
        <v>44732</v>
      </c>
      <c r="B58" s="12">
        <v>1.3284028295967381</v>
      </c>
      <c r="C58" s="12">
        <v>1.284300645211496</v>
      </c>
      <c r="D58" s="12">
        <v>1.374019458964004</v>
      </c>
      <c r="G58" s="8">
        <f t="shared" si="0"/>
        <v>44732</v>
      </c>
      <c r="H58" t="e">
        <f t="shared" si="1"/>
        <v>#DIV/0!</v>
      </c>
    </row>
    <row r="59" spans="1:8" x14ac:dyDescent="0.25">
      <c r="A59" s="2">
        <v>44739</v>
      </c>
      <c r="B59" s="12">
        <v>1.3319551641053951</v>
      </c>
      <c r="C59" s="12">
        <v>1.2881888180887611</v>
      </c>
      <c r="D59" s="12">
        <v>1.377208476176035</v>
      </c>
      <c r="G59" s="8">
        <f t="shared" si="0"/>
        <v>44739</v>
      </c>
      <c r="H59" t="e">
        <f t="shared" si="1"/>
        <v>#DIV/0!</v>
      </c>
    </row>
    <row r="60" spans="1:8" x14ac:dyDescent="0.25">
      <c r="A60" s="2">
        <v>44746</v>
      </c>
      <c r="B60" s="12">
        <v>1.3369768438279539</v>
      </c>
      <c r="C60" s="12">
        <v>1.293439119347541</v>
      </c>
      <c r="D60" s="12">
        <v>1.381980067089545</v>
      </c>
      <c r="G60" s="8">
        <f t="shared" si="0"/>
        <v>44746</v>
      </c>
      <c r="H60" t="e">
        <f t="shared" si="1"/>
        <v>#DIV/0!</v>
      </c>
    </row>
    <row r="61" spans="1:8" x14ac:dyDescent="0.25">
      <c r="A61" s="2">
        <v>44753</v>
      </c>
      <c r="B61" s="12">
        <v>1.345754901386931</v>
      </c>
      <c r="C61" s="12">
        <v>1.3023368058596509</v>
      </c>
      <c r="D61" s="12">
        <v>1.390620495756856</v>
      </c>
      <c r="G61" s="8">
        <f t="shared" si="0"/>
        <v>44753</v>
      </c>
      <c r="H61" t="e">
        <f t="shared" si="1"/>
        <v>#DIV/0!</v>
      </c>
    </row>
    <row r="62" spans="1:8" x14ac:dyDescent="0.25">
      <c r="A62" s="2">
        <v>44760</v>
      </c>
      <c r="B62" s="12">
        <v>1.3534429124048231</v>
      </c>
      <c r="C62" s="12">
        <v>1.310239592314606</v>
      </c>
      <c r="D62" s="12">
        <v>1.3980708016179439</v>
      </c>
      <c r="G62" s="8">
        <f t="shared" si="0"/>
        <v>44760</v>
      </c>
      <c r="H62" t="e">
        <f t="shared" si="1"/>
        <v>#DIV/0!</v>
      </c>
    </row>
    <row r="63" spans="1:8" x14ac:dyDescent="0.25">
      <c r="A63" s="2">
        <v>44767</v>
      </c>
      <c r="B63" s="12">
        <v>1.36085162744414</v>
      </c>
      <c r="C63" s="12">
        <v>1.3178749481368239</v>
      </c>
      <c r="D63" s="12">
        <v>1.4052298016102021</v>
      </c>
      <c r="G63" s="8">
        <f t="shared" si="0"/>
        <v>44767</v>
      </c>
      <c r="H63" t="e">
        <f t="shared" si="1"/>
        <v>#DIV/0!</v>
      </c>
    </row>
    <row r="64" spans="1:8" x14ac:dyDescent="0.25">
      <c r="A64" s="2">
        <v>44774</v>
      </c>
      <c r="B64" s="12">
        <v>1.368539519423146</v>
      </c>
      <c r="C64" s="12">
        <v>1.325680459817979</v>
      </c>
      <c r="D64" s="12">
        <v>1.4127842062936431</v>
      </c>
      <c r="G64" s="8">
        <f t="shared" si="0"/>
        <v>44774</v>
      </c>
      <c r="H64" t="e">
        <f t="shared" si="1"/>
        <v>#DIV/0!</v>
      </c>
    </row>
    <row r="65" spans="1:8" x14ac:dyDescent="0.25">
      <c r="A65" s="2">
        <v>44781</v>
      </c>
      <c r="B65" s="12">
        <v>1.3695976716184151</v>
      </c>
      <c r="C65" s="12">
        <v>1.3271658623789651</v>
      </c>
      <c r="D65" s="12">
        <v>1.4133860998656089</v>
      </c>
      <c r="G65" s="8">
        <f t="shared" si="0"/>
        <v>44781</v>
      </c>
      <c r="H65" t="e">
        <f t="shared" si="1"/>
        <v>#DIV/0!</v>
      </c>
    </row>
    <row r="66" spans="1:8" x14ac:dyDescent="0.25">
      <c r="A66" s="2">
        <v>44788</v>
      </c>
      <c r="B66" s="12">
        <v>1.3689977934610149</v>
      </c>
      <c r="C66" s="12">
        <v>1.326900129519005</v>
      </c>
      <c r="D66" s="12">
        <v>1.4124310615453031</v>
      </c>
      <c r="G66" s="8">
        <f t="shared" si="0"/>
        <v>44788</v>
      </c>
      <c r="H66" t="e">
        <f t="shared" si="1"/>
        <v>#DIV/0!</v>
      </c>
    </row>
    <row r="67" spans="1:8" x14ac:dyDescent="0.25">
      <c r="A67" s="2">
        <v>44795</v>
      </c>
      <c r="B67" s="12">
        <v>1.3725605435768</v>
      </c>
      <c r="C67" s="12">
        <v>1.330711449634848</v>
      </c>
      <c r="D67" s="12">
        <v>1.4157257355084709</v>
      </c>
      <c r="G67" s="8">
        <f t="shared" si="0"/>
        <v>44795</v>
      </c>
      <c r="H67" t="e">
        <f t="shared" si="1"/>
        <v>#DIV/0!</v>
      </c>
    </row>
    <row r="68" spans="1:8" x14ac:dyDescent="0.25">
      <c r="A68" s="2">
        <v>44802</v>
      </c>
      <c r="B68" s="12">
        <v>1.3767883233586069</v>
      </c>
      <c r="C68" s="12">
        <v>1.3351699737947971</v>
      </c>
      <c r="D68" s="12">
        <v>1.4197039512123799</v>
      </c>
      <c r="G68" s="8">
        <f t="shared" si="0"/>
        <v>44802</v>
      </c>
      <c r="H68" t="e">
        <f t="shared" si="1"/>
        <v>#DIV/0!</v>
      </c>
    </row>
    <row r="69" spans="1:8" x14ac:dyDescent="0.25">
      <c r="A69" s="2">
        <v>44809</v>
      </c>
      <c r="B69" s="12">
        <v>1.3815491614092541</v>
      </c>
      <c r="C69" s="12">
        <v>1.3401620613225249</v>
      </c>
      <c r="D69" s="12">
        <v>1.424214384570067</v>
      </c>
      <c r="G69" s="8">
        <f t="shared" si="0"/>
        <v>44809</v>
      </c>
      <c r="H69" t="e">
        <f t="shared" si="1"/>
        <v>#DIV/0!</v>
      </c>
    </row>
    <row r="70" spans="1:8" x14ac:dyDescent="0.25">
      <c r="A70" s="2">
        <v>44816</v>
      </c>
      <c r="B70" s="12">
        <v>1.3850841177936499</v>
      </c>
      <c r="C70" s="12">
        <v>1.34399733276401</v>
      </c>
      <c r="D70" s="12">
        <v>1.427426949887461</v>
      </c>
      <c r="G70" s="8">
        <f t="shared" si="0"/>
        <v>44816</v>
      </c>
      <c r="H70" t="e">
        <f t="shared" si="1"/>
        <v>#DIV/0!</v>
      </c>
    </row>
    <row r="71" spans="1:8" x14ac:dyDescent="0.25">
      <c r="A71" s="2">
        <v>44823</v>
      </c>
      <c r="B71" s="12">
        <v>1.3912922313401721</v>
      </c>
      <c r="C71" s="12">
        <v>1.3504235294771889</v>
      </c>
      <c r="D71" s="12">
        <v>1.43339776798536</v>
      </c>
      <c r="G71" s="8">
        <f t="shared" si="0"/>
        <v>44823</v>
      </c>
      <c r="H71" t="e">
        <f t="shared" si="1"/>
        <v>#DIV/0!</v>
      </c>
    </row>
    <row r="72" spans="1:8" x14ac:dyDescent="0.25">
      <c r="A72" s="2">
        <v>44830</v>
      </c>
      <c r="B72" s="12">
        <v>1.396175812863814</v>
      </c>
      <c r="C72" s="12">
        <v>1.355550413521833</v>
      </c>
      <c r="D72" s="12">
        <v>1.4380187420410799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25">
      <c r="A73" s="2">
        <v>44837</v>
      </c>
      <c r="B73" s="12">
        <v>1.3955029277607001</v>
      </c>
      <c r="C73" s="12">
        <v>1.3552720533956191</v>
      </c>
      <c r="D73" s="12">
        <v>1.4369280444538231</v>
      </c>
      <c r="G73" s="8">
        <f t="shared" si="2"/>
        <v>44837</v>
      </c>
      <c r="H73" t="e">
        <f t="shared" si="3"/>
        <v>#DIV/0!</v>
      </c>
    </row>
    <row r="74" spans="1:8" x14ac:dyDescent="0.25">
      <c r="A74" s="2">
        <v>44844</v>
      </c>
      <c r="B74" s="12">
        <v>1.395120738546771</v>
      </c>
      <c r="C74" s="12">
        <v>1.355249449224271</v>
      </c>
      <c r="D74" s="12">
        <v>1.4361650368036409</v>
      </c>
      <c r="G74" s="8">
        <f t="shared" si="2"/>
        <v>44844</v>
      </c>
      <c r="H74" t="e">
        <f t="shared" si="3"/>
        <v>#DIV/0!</v>
      </c>
    </row>
    <row r="75" spans="1:8" x14ac:dyDescent="0.25">
      <c r="A75" s="2">
        <v>44851</v>
      </c>
      <c r="B75" s="12">
        <v>1.397272588680216</v>
      </c>
      <c r="C75" s="12">
        <v>1.3576568261790189</v>
      </c>
      <c r="D75" s="12">
        <v>1.438044319765144</v>
      </c>
      <c r="G75" s="8">
        <f t="shared" si="2"/>
        <v>44851</v>
      </c>
      <c r="H75" t="e">
        <f t="shared" si="3"/>
        <v>#DIV/0!</v>
      </c>
    </row>
    <row r="76" spans="1:8" x14ac:dyDescent="0.25">
      <c r="A76" s="2">
        <v>44858</v>
      </c>
      <c r="B76" s="12">
        <v>1.402077029282772</v>
      </c>
      <c r="C76" s="12">
        <v>1.362665848414863</v>
      </c>
      <c r="D76" s="12">
        <v>1.442628064928144</v>
      </c>
      <c r="G76" s="8">
        <f t="shared" si="2"/>
        <v>44858</v>
      </c>
      <c r="H76" t="e">
        <f t="shared" si="3"/>
        <v>#DIV/0!</v>
      </c>
    </row>
    <row r="77" spans="1:8" x14ac:dyDescent="0.25">
      <c r="A77" s="2">
        <v>44865</v>
      </c>
      <c r="B77" s="12">
        <v>1.4050999110929321</v>
      </c>
      <c r="C77" s="12">
        <v>1.3659130733588849</v>
      </c>
      <c r="D77" s="12">
        <v>1.4454109845353449</v>
      </c>
      <c r="G77" s="8">
        <f t="shared" si="2"/>
        <v>44865</v>
      </c>
      <c r="H77" t="e">
        <f t="shared" si="3"/>
        <v>#DIV/0!</v>
      </c>
    </row>
    <row r="78" spans="1:8" x14ac:dyDescent="0.25">
      <c r="A78" s="2">
        <v>44872</v>
      </c>
      <c r="B78" s="12">
        <v>1.4081396567356079</v>
      </c>
      <c r="C78" s="12">
        <v>1.369203301744691</v>
      </c>
      <c r="D78" s="12">
        <v>1.4481832539732</v>
      </c>
      <c r="G78" s="8">
        <f t="shared" si="2"/>
        <v>44872</v>
      </c>
      <c r="H78" t="e">
        <f t="shared" si="3"/>
        <v>#DIV/0!</v>
      </c>
    </row>
    <row r="79" spans="1:8" x14ac:dyDescent="0.25">
      <c r="A79" s="2">
        <v>44879</v>
      </c>
      <c r="B79" s="12">
        <v>1.4097592896063229</v>
      </c>
      <c r="C79" s="12">
        <v>1.3711025991930861</v>
      </c>
      <c r="D79" s="12">
        <v>1.4495058617793819</v>
      </c>
      <c r="G79" s="8">
        <f t="shared" si="2"/>
        <v>44879</v>
      </c>
      <c r="H79" t="e">
        <f t="shared" si="3"/>
        <v>#DIV/0!</v>
      </c>
    </row>
    <row r="80" spans="1:8" x14ac:dyDescent="0.25">
      <c r="A80" s="2">
        <v>44886</v>
      </c>
      <c r="B80" s="12">
        <v>1.412608694304595</v>
      </c>
      <c r="C80" s="12">
        <v>1.3741815552844929</v>
      </c>
      <c r="D80" s="12">
        <v>1.4521103965857109</v>
      </c>
      <c r="G80" s="8">
        <f t="shared" si="2"/>
        <v>44886</v>
      </c>
      <c r="H80" t="e">
        <f t="shared" si="3"/>
        <v>#DIV/0!</v>
      </c>
    </row>
    <row r="81" spans="1:8" x14ac:dyDescent="0.25">
      <c r="A81" s="2">
        <v>44893</v>
      </c>
      <c r="B81" s="12">
        <v>1.417016393072656</v>
      </c>
      <c r="C81" s="12">
        <v>1.3787976167186911</v>
      </c>
      <c r="D81" s="12">
        <v>1.456294552506693</v>
      </c>
      <c r="G81" s="8">
        <f t="shared" si="2"/>
        <v>44893</v>
      </c>
      <c r="H81" t="e">
        <f t="shared" si="3"/>
        <v>#DIV/0!</v>
      </c>
    </row>
    <row r="82" spans="1:8" x14ac:dyDescent="0.25">
      <c r="A82" s="2">
        <v>44900</v>
      </c>
      <c r="B82" s="12">
        <v>1.417569972972873</v>
      </c>
      <c r="C82" s="12">
        <v>1.37967979918585</v>
      </c>
      <c r="D82" s="12">
        <v>1.456500725356797</v>
      </c>
      <c r="G82" s="8">
        <f t="shared" si="2"/>
        <v>44900</v>
      </c>
      <c r="H82" t="e">
        <f t="shared" si="3"/>
        <v>#DIV/0!</v>
      </c>
    </row>
    <row r="83" spans="1:8" x14ac:dyDescent="0.25">
      <c r="A83" s="2">
        <v>44907</v>
      </c>
      <c r="B83" s="12">
        <v>1.4229665925454951</v>
      </c>
      <c r="C83" s="12">
        <v>1.3852925663544191</v>
      </c>
      <c r="D83" s="12">
        <v>1.4616651909344709</v>
      </c>
      <c r="G83" s="8">
        <f t="shared" si="2"/>
        <v>44907</v>
      </c>
      <c r="H83" t="e">
        <f t="shared" si="3"/>
        <v>#DIV/0!</v>
      </c>
    </row>
    <row r="84" spans="1:8" x14ac:dyDescent="0.25">
      <c r="A84" s="2">
        <v>44914</v>
      </c>
      <c r="B84" s="12">
        <v>1.4263811463654119</v>
      </c>
      <c r="C84" s="12">
        <v>1.3889568982202301</v>
      </c>
      <c r="D84" s="12">
        <v>1.4648137586657579</v>
      </c>
      <c r="G84" s="8">
        <f t="shared" si="2"/>
        <v>44914</v>
      </c>
      <c r="H84" t="e">
        <f t="shared" si="3"/>
        <v>#DIV/0!</v>
      </c>
    </row>
    <row r="85" spans="1:8" x14ac:dyDescent="0.25">
      <c r="A85" s="2">
        <v>44921</v>
      </c>
      <c r="B85" s="12">
        <v>1.422820005415639</v>
      </c>
      <c r="C85" s="12">
        <v>1.3858015230957219</v>
      </c>
      <c r="D85" s="12">
        <v>1.460827350866698</v>
      </c>
      <c r="G85" s="8">
        <f t="shared" si="2"/>
        <v>44921</v>
      </c>
      <c r="H85" t="e">
        <f t="shared" si="3"/>
        <v>#DIV/0!</v>
      </c>
    </row>
    <row r="86" spans="1:8" x14ac:dyDescent="0.25">
      <c r="A86" s="2">
        <v>44928</v>
      </c>
      <c r="B86" s="12">
        <v>1.4263343807367601</v>
      </c>
      <c r="C86" s="12">
        <v>1.3895695907651411</v>
      </c>
      <c r="D86" s="12">
        <v>1.4640718818202521</v>
      </c>
      <c r="G86" s="8">
        <f t="shared" si="2"/>
        <v>44928</v>
      </c>
      <c r="H86" t="e">
        <f t="shared" si="3"/>
        <v>#DIV/0!</v>
      </c>
    </row>
    <row r="87" spans="1:8" x14ac:dyDescent="0.25">
      <c r="A87" s="2">
        <v>44935</v>
      </c>
      <c r="B87" s="12">
        <v>1.4298733361998961</v>
      </c>
      <c r="C87" s="12">
        <v>1.3933162677147619</v>
      </c>
      <c r="D87" s="12">
        <v>1.467389569009163</v>
      </c>
      <c r="G87" s="8">
        <f t="shared" si="2"/>
        <v>44935</v>
      </c>
      <c r="H87" t="e">
        <f t="shared" si="3"/>
        <v>#DIV/0!</v>
      </c>
    </row>
    <row r="88" spans="1:8" x14ac:dyDescent="0.25">
      <c r="A88" s="2">
        <v>44942</v>
      </c>
      <c r="B88" s="12">
        <v>1.433281210419215</v>
      </c>
      <c r="C88" s="12">
        <v>1.3969213936004661</v>
      </c>
      <c r="D88" s="12">
        <v>1.4705874199878719</v>
      </c>
      <c r="G88" s="8">
        <f t="shared" si="2"/>
        <v>44942</v>
      </c>
      <c r="H88" t="e">
        <f t="shared" si="3"/>
        <v>#DIV/0!</v>
      </c>
    </row>
    <row r="89" spans="1:8" x14ac:dyDescent="0.25">
      <c r="A89" s="2">
        <v>44949</v>
      </c>
      <c r="B89" s="12">
        <v>1.436169329787651</v>
      </c>
      <c r="C89" s="12">
        <v>1.399983448826996</v>
      </c>
      <c r="D89" s="12">
        <v>1.4732905203635689</v>
      </c>
      <c r="G89" s="8">
        <f t="shared" si="2"/>
        <v>44949</v>
      </c>
      <c r="H89" t="e">
        <f t="shared" si="3"/>
        <v>#DIV/0!</v>
      </c>
    </row>
    <row r="90" spans="1:8" x14ac:dyDescent="0.25">
      <c r="A90" s="2">
        <v>44956</v>
      </c>
      <c r="B90" s="12">
        <v>1.4382171119560729</v>
      </c>
      <c r="C90" s="12">
        <v>1.4022430072933441</v>
      </c>
      <c r="D90" s="12">
        <v>1.475114120993831</v>
      </c>
      <c r="G90" s="8">
        <f t="shared" si="2"/>
        <v>44956</v>
      </c>
      <c r="H90" t="e">
        <f t="shared" si="3"/>
        <v>#DIV/0!</v>
      </c>
    </row>
    <row r="91" spans="1:8" x14ac:dyDescent="0.25">
      <c r="A91" s="2">
        <v>44963</v>
      </c>
      <c r="B91" s="12">
        <v>1.444371030220688</v>
      </c>
      <c r="C91" s="12">
        <v>1.4084807708649461</v>
      </c>
      <c r="D91" s="12">
        <v>1.4811758286622789</v>
      </c>
      <c r="G91" s="8">
        <f t="shared" si="2"/>
        <v>44963</v>
      </c>
      <c r="H91" t="e">
        <f t="shared" si="3"/>
        <v>#DIV/0!</v>
      </c>
    </row>
    <row r="92" spans="1:8" x14ac:dyDescent="0.25">
      <c r="A92" s="2">
        <v>44970</v>
      </c>
      <c r="B92" s="12">
        <v>1.446984922907949</v>
      </c>
      <c r="C92" s="12">
        <v>1.411286807000673</v>
      </c>
      <c r="D92" s="12">
        <v>1.4835860129470639</v>
      </c>
      <c r="G92" s="8">
        <f t="shared" si="2"/>
        <v>44970</v>
      </c>
      <c r="H92" t="e">
        <f t="shared" si="3"/>
        <v>#DIV/0!</v>
      </c>
    </row>
    <row r="93" spans="1:8" x14ac:dyDescent="0.25">
      <c r="A93" s="2">
        <v>44977</v>
      </c>
      <c r="B93" s="12">
        <v>1.446648080706592</v>
      </c>
      <c r="C93" s="12">
        <v>1.4111560650101831</v>
      </c>
      <c r="D93" s="12">
        <v>1.4830327568318711</v>
      </c>
      <c r="G93" s="8">
        <f t="shared" si="2"/>
        <v>44977</v>
      </c>
      <c r="H93" t="e">
        <f t="shared" si="3"/>
        <v>#DIV/0!</v>
      </c>
    </row>
    <row r="94" spans="1:8" x14ac:dyDescent="0.25">
      <c r="A94" s="2">
        <v>44984</v>
      </c>
      <c r="B94" s="12">
        <v>1.4466768182351739</v>
      </c>
      <c r="C94" s="12">
        <v>1.4114059866078741</v>
      </c>
      <c r="D94" s="12">
        <v>1.4828290628474581</v>
      </c>
      <c r="G94" s="8">
        <f t="shared" si="2"/>
        <v>44984</v>
      </c>
      <c r="H94" t="e">
        <f t="shared" si="3"/>
        <v>#DIV/0!</v>
      </c>
    </row>
    <row r="95" spans="1:8" x14ac:dyDescent="0.25">
      <c r="A95" s="2">
        <v>44991</v>
      </c>
      <c r="B95" s="12">
        <v>1.4540065095522721</v>
      </c>
      <c r="C95" s="12">
        <v>1.4188042530031291</v>
      </c>
      <c r="D95" s="12">
        <v>1.4900821768369179</v>
      </c>
      <c r="G95" s="8">
        <f t="shared" si="2"/>
        <v>44991</v>
      </c>
      <c r="H95" t="e">
        <f t="shared" si="3"/>
        <v>#DIV/0!</v>
      </c>
    </row>
    <row r="96" spans="1:8" x14ac:dyDescent="0.25">
      <c r="A96" s="2">
        <v>44998</v>
      </c>
      <c r="B96" s="12">
        <v>1.4569981909916589</v>
      </c>
      <c r="C96" s="12">
        <v>1.421955381034834</v>
      </c>
      <c r="D96" s="12">
        <v>1.4929045994453489</v>
      </c>
      <c r="G96" s="8">
        <f t="shared" si="2"/>
        <v>44998</v>
      </c>
      <c r="H96" t="e">
        <f t="shared" si="3"/>
        <v>#DIV/0!</v>
      </c>
    </row>
    <row r="97" spans="1:8" x14ac:dyDescent="0.25">
      <c r="A97" s="2">
        <v>45005</v>
      </c>
      <c r="B97" s="12">
        <v>1.4593423033353861</v>
      </c>
      <c r="C97" s="12">
        <v>1.4244555785366371</v>
      </c>
      <c r="D97" s="12">
        <v>1.4950834482968429</v>
      </c>
      <c r="G97" s="8">
        <f t="shared" si="2"/>
        <v>45005</v>
      </c>
      <c r="H97" t="e">
        <f t="shared" si="3"/>
        <v>#DIV/0!</v>
      </c>
    </row>
    <row r="98" spans="1:8" x14ac:dyDescent="0.25">
      <c r="A98" s="2">
        <v>45012</v>
      </c>
      <c r="B98" s="12">
        <v>1.4654200359250591</v>
      </c>
      <c r="C98" s="12">
        <v>1.430622561562926</v>
      </c>
      <c r="D98" s="12">
        <v>1.5010639000020729</v>
      </c>
      <c r="G98" s="8">
        <f t="shared" si="2"/>
        <v>45012</v>
      </c>
      <c r="H98" t="e">
        <f t="shared" si="3"/>
        <v>#DIV/0!</v>
      </c>
    </row>
    <row r="99" spans="1:8" x14ac:dyDescent="0.25">
      <c r="A99" s="2">
        <v>45019</v>
      </c>
      <c r="B99" s="12">
        <v>1.464899810435156</v>
      </c>
      <c r="C99" s="12">
        <v>1.430326572087872</v>
      </c>
      <c r="D99" s="12">
        <v>1.5003087382208831</v>
      </c>
      <c r="G99" s="8">
        <f t="shared" si="2"/>
        <v>45019</v>
      </c>
      <c r="H99" t="e">
        <f t="shared" si="3"/>
        <v>#DIV/0!</v>
      </c>
    </row>
    <row r="100" spans="1:8" x14ac:dyDescent="0.25">
      <c r="A100" s="2">
        <v>45026</v>
      </c>
      <c r="B100" s="12">
        <v>1.4678493486349899</v>
      </c>
      <c r="C100" s="12">
        <v>1.433410621991885</v>
      </c>
      <c r="D100" s="12">
        <v>1.50311549058715</v>
      </c>
      <c r="G100" s="8">
        <f t="shared" si="2"/>
        <v>45026</v>
      </c>
      <c r="H100" t="e">
        <f t="shared" si="3"/>
        <v>#DIV/0!</v>
      </c>
    </row>
    <row r="101" spans="1:8" x14ac:dyDescent="0.25">
      <c r="A101" s="2">
        <v>45033</v>
      </c>
      <c r="B101" s="12">
        <v>1.4709368098231581</v>
      </c>
      <c r="C101" s="12">
        <v>1.436641334807585</v>
      </c>
      <c r="D101" s="12">
        <v>1.5060509857754549</v>
      </c>
      <c r="G101" s="8">
        <f t="shared" si="2"/>
        <v>45033</v>
      </c>
      <c r="H101" t="e">
        <f t="shared" si="3"/>
        <v>#DIV/0!</v>
      </c>
    </row>
    <row r="102" spans="1:8" x14ac:dyDescent="0.25">
      <c r="A102" s="2">
        <v>45040</v>
      </c>
      <c r="B102" s="12">
        <v>1.473355854649117</v>
      </c>
      <c r="C102" s="12">
        <v>1.439208967412382</v>
      </c>
      <c r="D102" s="12">
        <v>1.508312916040101</v>
      </c>
      <c r="G102" s="8">
        <f t="shared" si="2"/>
        <v>45040</v>
      </c>
      <c r="H102" t="e">
        <f t="shared" si="3"/>
        <v>#DIV/0!</v>
      </c>
    </row>
    <row r="103" spans="1:8" x14ac:dyDescent="0.25">
      <c r="A103" s="2">
        <v>45047</v>
      </c>
      <c r="B103" s="12">
        <v>1.4764636869535961</v>
      </c>
      <c r="C103" s="12">
        <v>1.442469857070982</v>
      </c>
      <c r="D103" s="12">
        <v>1.5112586292230119</v>
      </c>
      <c r="G103" s="8">
        <f t="shared" si="2"/>
        <v>45047</v>
      </c>
      <c r="H103" t="e">
        <f t="shared" si="3"/>
        <v>#DIV/0!</v>
      </c>
    </row>
    <row r="104" spans="1:8" x14ac:dyDescent="0.25">
      <c r="A104" s="2">
        <v>45054</v>
      </c>
      <c r="B104" s="12">
        <v>1.4778373530668369</v>
      </c>
      <c r="C104" s="12">
        <v>1.443977090930243</v>
      </c>
      <c r="D104" s="12">
        <v>1.512491614886085</v>
      </c>
      <c r="G104" s="8">
        <f t="shared" si="2"/>
        <v>45054</v>
      </c>
      <c r="H104" t="e">
        <f t="shared" si="3"/>
        <v>#DIV/0!</v>
      </c>
    </row>
    <row r="105" spans="1:8" x14ac:dyDescent="0.25">
      <c r="A105" s="2">
        <v>45061</v>
      </c>
      <c r="B105" s="12">
        <v>1.478694998234769</v>
      </c>
      <c r="C105" s="12">
        <v>1.4449836751547429</v>
      </c>
      <c r="D105" s="12">
        <v>1.513192803074656</v>
      </c>
      <c r="G105" s="8">
        <f t="shared" si="2"/>
        <v>45061</v>
      </c>
      <c r="H105" t="e">
        <f t="shared" si="3"/>
        <v>#DIV/0!</v>
      </c>
    </row>
    <row r="106" spans="1:8" x14ac:dyDescent="0.25">
      <c r="A106" s="2">
        <v>45068</v>
      </c>
      <c r="B106" s="12">
        <v>1.478588322114343</v>
      </c>
      <c r="C106" s="12">
        <v>1.445037330190154</v>
      </c>
      <c r="D106" s="12">
        <v>1.5129183036435601</v>
      </c>
      <c r="G106" s="8">
        <f t="shared" si="2"/>
        <v>45068</v>
      </c>
      <c r="H106" t="e">
        <f t="shared" si="3"/>
        <v>#DIV/0!</v>
      </c>
    </row>
    <row r="107" spans="1:8" x14ac:dyDescent="0.25">
      <c r="A107" s="2">
        <v>45075</v>
      </c>
      <c r="B107" s="12">
        <v>1.4806801352257051</v>
      </c>
      <c r="C107" s="12">
        <v>1.4472448045067421</v>
      </c>
      <c r="D107" s="12">
        <v>1.5148879139346729</v>
      </c>
      <c r="G107" s="8">
        <f t="shared" si="2"/>
        <v>45075</v>
      </c>
      <c r="H107" t="e">
        <f t="shared" si="3"/>
        <v>#DIV/0!</v>
      </c>
    </row>
    <row r="108" spans="1:8" x14ac:dyDescent="0.25">
      <c r="A108" s="2">
        <v>45082</v>
      </c>
      <c r="B108" s="12">
        <v>1.4821154039825299</v>
      </c>
      <c r="C108" s="12">
        <v>1.448811602926162</v>
      </c>
      <c r="D108" s="12">
        <v>1.516184758795206</v>
      </c>
      <c r="G108" s="8">
        <f t="shared" si="2"/>
        <v>45082</v>
      </c>
      <c r="H108" t="e">
        <f t="shared" si="3"/>
        <v>#DIV/0!</v>
      </c>
    </row>
    <row r="109" spans="1:8" x14ac:dyDescent="0.25">
      <c r="A109" s="2">
        <v>45089</v>
      </c>
      <c r="B109" s="12">
        <v>1.478966058180424</v>
      </c>
      <c r="C109" s="12">
        <v>1.4458816765134159</v>
      </c>
      <c r="D109" s="12">
        <v>1.5128074701965051</v>
      </c>
      <c r="G109" s="8">
        <f t="shared" si="2"/>
        <v>45089</v>
      </c>
      <c r="H109" t="e">
        <f t="shared" si="3"/>
        <v>#DIV/0!</v>
      </c>
    </row>
    <row r="110" spans="1:8" x14ac:dyDescent="0.25">
      <c r="A110" s="2">
        <v>45096</v>
      </c>
      <c r="B110" s="12">
        <v>1.4793335231331359</v>
      </c>
      <c r="C110" s="12">
        <v>1.446418713871136</v>
      </c>
      <c r="D110" s="12">
        <v>1.5129973441842981</v>
      </c>
      <c r="G110" s="8">
        <f t="shared" si="2"/>
        <v>45096</v>
      </c>
      <c r="H110" t="e">
        <f t="shared" si="3"/>
        <v>#DIV/0!</v>
      </c>
    </row>
    <row r="111" spans="1:8" x14ac:dyDescent="0.25">
      <c r="A111" s="2">
        <v>45103</v>
      </c>
      <c r="B111" s="12">
        <v>1.4792680235200559</v>
      </c>
      <c r="C111" s="12">
        <v>1.446525759097993</v>
      </c>
      <c r="D111" s="12">
        <v>1.5127514125800601</v>
      </c>
      <c r="G111" s="8">
        <f t="shared" si="2"/>
        <v>45103</v>
      </c>
      <c r="H111" t="e">
        <f t="shared" si="3"/>
        <v>#DIV/0!</v>
      </c>
    </row>
    <row r="112" spans="1:8" x14ac:dyDescent="0.25">
      <c r="A112" s="2">
        <v>45110</v>
      </c>
      <c r="B112" s="12">
        <v>1.480721608471294</v>
      </c>
      <c r="C112" s="12">
        <v>1.4480987646846759</v>
      </c>
      <c r="D112" s="12">
        <v>1.5140793813681921</v>
      </c>
      <c r="G112" s="8">
        <f t="shared" si="2"/>
        <v>45110</v>
      </c>
      <c r="H112" t="e">
        <f t="shared" si="3"/>
        <v>#DIV/0!</v>
      </c>
    </row>
    <row r="113" spans="1:8" x14ac:dyDescent="0.25">
      <c r="A113" s="2">
        <v>45117</v>
      </c>
      <c r="B113" s="12">
        <v>1.483523411488608</v>
      </c>
      <c r="C113" s="12">
        <v>1.4510144731627199</v>
      </c>
      <c r="D113" s="12">
        <v>1.5167606892560539</v>
      </c>
      <c r="G113" s="8">
        <f t="shared" si="2"/>
        <v>45117</v>
      </c>
      <c r="H113" t="e">
        <f t="shared" si="3"/>
        <v>#DIV/0!</v>
      </c>
    </row>
    <row r="114" spans="1:8" x14ac:dyDescent="0.25">
      <c r="A114" s="2">
        <v>45124</v>
      </c>
      <c r="B114" s="12">
        <v>1.4839931519186229</v>
      </c>
      <c r="C114" s="12">
        <v>1.4516114544849801</v>
      </c>
      <c r="D114" s="12">
        <v>1.5170972012773929</v>
      </c>
      <c r="G114" s="8">
        <f t="shared" si="2"/>
        <v>45124</v>
      </c>
      <c r="H114" t="e">
        <f t="shared" si="3"/>
        <v>#DIV/0!</v>
      </c>
    </row>
    <row r="115" spans="1:8" x14ac:dyDescent="0.25">
      <c r="A115" s="2">
        <v>45131</v>
      </c>
      <c r="B115" s="12">
        <v>1.485190197826588</v>
      </c>
      <c r="C115" s="12">
        <v>1.452936323444608</v>
      </c>
      <c r="D115" s="12">
        <v>1.518160079094667</v>
      </c>
      <c r="G115" s="8">
        <f t="shared" si="2"/>
        <v>45131</v>
      </c>
      <c r="H115" t="e">
        <f t="shared" si="3"/>
        <v>#DIV/0!</v>
      </c>
    </row>
    <row r="116" spans="1:8" x14ac:dyDescent="0.25">
      <c r="A116" s="2">
        <v>45138</v>
      </c>
      <c r="B116" s="12">
        <v>1.488510922966334</v>
      </c>
      <c r="C116" s="12">
        <v>1.456333214449236</v>
      </c>
      <c r="D116" s="12">
        <v>1.521399598530766</v>
      </c>
      <c r="G116" s="8">
        <f t="shared" si="2"/>
        <v>45138</v>
      </c>
      <c r="H116" t="e">
        <f t="shared" si="3"/>
        <v>#DIV/0!</v>
      </c>
    </row>
    <row r="117" spans="1:8" x14ac:dyDescent="0.25">
      <c r="A117" s="2">
        <v>45145</v>
      </c>
      <c r="B117" s="12">
        <v>1.4875670122591711</v>
      </c>
      <c r="C117" s="12">
        <v>1.45557460760889</v>
      </c>
      <c r="D117" s="12">
        <v>1.5202625852320899</v>
      </c>
      <c r="G117" s="8">
        <f t="shared" si="2"/>
        <v>45145</v>
      </c>
      <c r="H117" t="e">
        <f t="shared" si="3"/>
        <v>#DIV/0!</v>
      </c>
    </row>
    <row r="118" spans="1:8" x14ac:dyDescent="0.25">
      <c r="A118" s="2">
        <v>45152</v>
      </c>
      <c r="B118" s="12">
        <v>1.486307420244608</v>
      </c>
      <c r="C118" s="12">
        <v>1.454486952294926</v>
      </c>
      <c r="D118" s="12">
        <v>1.5188240389428</v>
      </c>
      <c r="G118" s="8">
        <f t="shared" si="2"/>
        <v>45152</v>
      </c>
      <c r="H118" t="e">
        <f t="shared" si="3"/>
        <v>#DIV/0!</v>
      </c>
    </row>
    <row r="119" spans="1:8" x14ac:dyDescent="0.25">
      <c r="A119" s="2">
        <v>45159</v>
      </c>
      <c r="B119" s="12">
        <v>1.4898608740653521</v>
      </c>
      <c r="C119" s="12">
        <v>1.458137669863214</v>
      </c>
      <c r="D119" s="12">
        <v>1.522274247450861</v>
      </c>
      <c r="G119" s="8">
        <f t="shared" si="2"/>
        <v>45159</v>
      </c>
      <c r="H119" t="e">
        <f t="shared" si="3"/>
        <v>#DIV/0!</v>
      </c>
    </row>
    <row r="120" spans="1:8" x14ac:dyDescent="0.25">
      <c r="A120" s="2">
        <v>45166</v>
      </c>
      <c r="B120" s="12">
        <v>1.492130490303202</v>
      </c>
      <c r="C120" s="12">
        <v>1.460503505236961</v>
      </c>
      <c r="D120" s="12">
        <v>1.524442353002941</v>
      </c>
      <c r="G120" s="8">
        <f t="shared" si="2"/>
        <v>45166</v>
      </c>
      <c r="H120" t="e">
        <f t="shared" si="3"/>
        <v>#DIV/0!</v>
      </c>
    </row>
    <row r="121" spans="1:8" x14ac:dyDescent="0.25">
      <c r="A121" s="2">
        <v>45173</v>
      </c>
      <c r="B121" s="12">
        <v>1.4932334867293391</v>
      </c>
      <c r="C121" s="12">
        <v>1.461736056673691</v>
      </c>
      <c r="D121" s="12">
        <v>1.5254096221474089</v>
      </c>
      <c r="G121" s="8">
        <f t="shared" si="2"/>
        <v>45173</v>
      </c>
      <c r="H121" t="e">
        <f t="shared" si="3"/>
        <v>#DIV/0!</v>
      </c>
    </row>
    <row r="122" spans="1:8" x14ac:dyDescent="0.25">
      <c r="A122" s="2">
        <v>45180</v>
      </c>
      <c r="B122" s="12">
        <v>1.4914702955478589</v>
      </c>
      <c r="C122" s="12">
        <v>1.4601472496662149</v>
      </c>
      <c r="D122" s="12">
        <v>1.5234652827035959</v>
      </c>
      <c r="G122" s="8">
        <f t="shared" si="2"/>
        <v>45180</v>
      </c>
      <c r="H122" t="e">
        <f t="shared" si="3"/>
        <v>#DIV/0!</v>
      </c>
    </row>
    <row r="123" spans="1:8" x14ac:dyDescent="0.25">
      <c r="A123" s="2">
        <v>45187</v>
      </c>
      <c r="B123" s="12">
        <v>1.493147316337194</v>
      </c>
      <c r="C123" s="12">
        <v>1.461940632539765</v>
      </c>
      <c r="D123" s="12">
        <v>1.525020140121403</v>
      </c>
      <c r="G123" s="8">
        <f t="shared" si="2"/>
        <v>45187</v>
      </c>
      <c r="H123" t="e">
        <f t="shared" si="3"/>
        <v>#DIV/0!</v>
      </c>
    </row>
    <row r="124" spans="1:8" x14ac:dyDescent="0.25">
      <c r="A124" s="2">
        <v>45194</v>
      </c>
      <c r="B124" s="12">
        <v>1.4932050692568419</v>
      </c>
      <c r="C124" s="12">
        <v>1.462134665211027</v>
      </c>
      <c r="D124" s="12">
        <v>1.524935720289847</v>
      </c>
      <c r="G124" s="8">
        <f t="shared" si="2"/>
        <v>45194</v>
      </c>
      <c r="H124" t="e">
        <f t="shared" si="3"/>
        <v>#DIV/0!</v>
      </c>
    </row>
    <row r="125" spans="1:8" x14ac:dyDescent="0.25">
      <c r="A125" s="2">
        <v>45201</v>
      </c>
      <c r="B125" s="12">
        <v>1.491813710468876</v>
      </c>
      <c r="C125" s="12">
        <v>1.460921489676956</v>
      </c>
      <c r="D125" s="12">
        <v>1.5233591691741259</v>
      </c>
      <c r="G125" s="8">
        <f t="shared" si="2"/>
        <v>45201</v>
      </c>
      <c r="H125" t="e">
        <f t="shared" si="3"/>
        <v>#DIV/0!</v>
      </c>
    </row>
    <row r="126" spans="1:8" x14ac:dyDescent="0.25">
      <c r="A126" s="2">
        <v>45208</v>
      </c>
      <c r="B126" s="12">
        <v>1.4921339177207389</v>
      </c>
      <c r="C126" s="12">
        <v>1.4613825283302979</v>
      </c>
      <c r="D126" s="12">
        <v>1.523532398431291</v>
      </c>
      <c r="G126" s="8">
        <f t="shared" si="2"/>
        <v>45208</v>
      </c>
      <c r="H126" t="e">
        <f t="shared" si="3"/>
        <v>#DIV/0!</v>
      </c>
    </row>
    <row r="127" spans="1:8" x14ac:dyDescent="0.25">
      <c r="A127" s="2">
        <v>45215</v>
      </c>
      <c r="B127" s="12">
        <v>1.491973309455126</v>
      </c>
      <c r="C127" s="12">
        <v>1.461367872641343</v>
      </c>
      <c r="D127" s="12">
        <v>1.5232197161301591</v>
      </c>
      <c r="G127" s="8">
        <f t="shared" si="2"/>
        <v>45215</v>
      </c>
      <c r="H127" t="e">
        <f t="shared" si="3"/>
        <v>#DIV/0!</v>
      </c>
    </row>
    <row r="128" spans="1:8" x14ac:dyDescent="0.25">
      <c r="A128" s="2">
        <v>45222</v>
      </c>
      <c r="B128" s="12">
        <v>1.4914496571773741</v>
      </c>
      <c r="C128" s="12">
        <v>1.461015058885526</v>
      </c>
      <c r="D128" s="12">
        <v>1.522518242619151</v>
      </c>
      <c r="G128" s="8">
        <f t="shared" si="2"/>
        <v>45222</v>
      </c>
      <c r="H128" t="e">
        <f t="shared" si="3"/>
        <v>#DIV/0!</v>
      </c>
    </row>
    <row r="129" spans="1:8" x14ac:dyDescent="0.25">
      <c r="A129" s="2">
        <v>45229</v>
      </c>
      <c r="B129" s="12">
        <v>1.491844375734277</v>
      </c>
      <c r="C129" s="12">
        <v>1.461542854487424</v>
      </c>
      <c r="D129" s="12">
        <v>1.5227741250122511</v>
      </c>
      <c r="G129" s="8">
        <f t="shared" si="2"/>
        <v>45229</v>
      </c>
      <c r="H129" t="e">
        <f t="shared" si="3"/>
        <v>#DIV/0!</v>
      </c>
    </row>
    <row r="130" spans="1:8" x14ac:dyDescent="0.25">
      <c r="A130" s="2">
        <v>45236</v>
      </c>
      <c r="B130" s="12">
        <v>1.4930329411542771</v>
      </c>
      <c r="C130" s="12">
        <v>1.4628549674675739</v>
      </c>
      <c r="D130" s="12">
        <v>1.523833471496348</v>
      </c>
      <c r="G130" s="8">
        <f t="shared" si="2"/>
        <v>45236</v>
      </c>
      <c r="H130" t="e">
        <f t="shared" si="3"/>
        <v>#DIV/0!</v>
      </c>
    </row>
    <row r="131" spans="1:8" x14ac:dyDescent="0.25">
      <c r="A131" s="2">
        <v>45243</v>
      </c>
      <c r="B131" s="12">
        <v>1.493001656156302</v>
      </c>
      <c r="C131" s="12">
        <v>1.4629703404716561</v>
      </c>
      <c r="D131" s="12">
        <v>1.523649443615392</v>
      </c>
      <c r="G131" s="8">
        <f t="shared" si="2"/>
        <v>45243</v>
      </c>
      <c r="H131" t="e">
        <f t="shared" si="3"/>
        <v>#DIV/0!</v>
      </c>
    </row>
    <row r="132" spans="1:8" x14ac:dyDescent="0.25">
      <c r="A132" s="2">
        <v>45250</v>
      </c>
      <c r="B132" s="12">
        <v>1.493234505489532</v>
      </c>
      <c r="C132" s="12">
        <v>1.463344878516357</v>
      </c>
      <c r="D132" s="12">
        <v>1.523734644593995</v>
      </c>
      <c r="G132" s="8">
        <f t="shared" si="2"/>
        <v>45250</v>
      </c>
      <c r="H132" t="e">
        <f t="shared" si="3"/>
        <v>#DIV/0!</v>
      </c>
    </row>
    <row r="133" spans="1:8" x14ac:dyDescent="0.25">
      <c r="A133" s="2">
        <v>45257</v>
      </c>
      <c r="B133" s="12">
        <v>1.493693562042024</v>
      </c>
      <c r="C133" s="12">
        <v>1.4639582152642761</v>
      </c>
      <c r="D133" s="12">
        <v>1.524032881555315</v>
      </c>
      <c r="G133" s="8">
        <f t="shared" si="2"/>
        <v>45257</v>
      </c>
      <c r="H133" t="e">
        <f t="shared" si="3"/>
        <v>#DIV/0!</v>
      </c>
    </row>
    <row r="134" spans="1:8" x14ac:dyDescent="0.25">
      <c r="A134" s="2">
        <v>45264</v>
      </c>
      <c r="B134" s="12">
        <v>1.4931132314868669</v>
      </c>
      <c r="C134" s="12">
        <v>1.4635238876933401</v>
      </c>
      <c r="D134" s="12">
        <v>1.523300808950165</v>
      </c>
      <c r="G134" s="8">
        <f t="shared" si="2"/>
        <v>45264</v>
      </c>
      <c r="H134" t="e">
        <f t="shared" si="3"/>
        <v>#DIV/0!</v>
      </c>
    </row>
    <row r="135" spans="1:8" x14ac:dyDescent="0.25">
      <c r="A135" s="2">
        <v>45271</v>
      </c>
      <c r="B135" s="12">
        <v>1.495948276820243</v>
      </c>
      <c r="C135" s="12">
        <v>1.4664512868948609</v>
      </c>
      <c r="D135" s="12">
        <v>1.5260385850661411</v>
      </c>
      <c r="G135" s="8">
        <f t="shared" si="2"/>
        <v>45271</v>
      </c>
      <c r="H135" t="e">
        <f t="shared" si="3"/>
        <v>#DIV/0!</v>
      </c>
    </row>
    <row r="136" spans="1:8" x14ac:dyDescent="0.25">
      <c r="A136" s="2">
        <v>45278</v>
      </c>
      <c r="B136" s="12">
        <v>1.4980725539542219</v>
      </c>
      <c r="C136" s="12">
        <v>1.4686851214009531</v>
      </c>
      <c r="D136" s="12">
        <v>1.5280480098894189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25">
      <c r="A137" s="2">
        <v>45285</v>
      </c>
      <c r="B137" s="12">
        <v>1.500010357068374</v>
      </c>
      <c r="C137" s="12">
        <v>1.4707360261074791</v>
      </c>
      <c r="D137" s="12">
        <v>1.529867380258191</v>
      </c>
      <c r="G137" s="8">
        <f t="shared" si="4"/>
        <v>45285</v>
      </c>
      <c r="H137" t="e">
        <f t="shared" si="5"/>
        <v>#DIV/0!</v>
      </c>
    </row>
    <row r="138" spans="1:8" x14ac:dyDescent="0.25">
      <c r="A138" s="2">
        <v>45292</v>
      </c>
      <c r="B138" s="12">
        <v>1.498999032254946</v>
      </c>
      <c r="C138" s="12">
        <v>1.469878877396239</v>
      </c>
      <c r="D138" s="12">
        <v>1.5286960941173779</v>
      </c>
      <c r="G138" s="8">
        <f t="shared" si="4"/>
        <v>45292</v>
      </c>
      <c r="H138" t="e">
        <f t="shared" si="5"/>
        <v>#DIV/0!</v>
      </c>
    </row>
    <row r="139" spans="1:8" x14ac:dyDescent="0.25">
      <c r="A139" s="2">
        <v>45299</v>
      </c>
      <c r="B139" s="12">
        <v>1.500095280712991</v>
      </c>
      <c r="C139" s="12">
        <v>1.4710794408480521</v>
      </c>
      <c r="D139" s="12">
        <v>1.529683434308712</v>
      </c>
      <c r="G139" s="8">
        <f t="shared" si="4"/>
        <v>45299</v>
      </c>
      <c r="H139" t="e">
        <f t="shared" si="5"/>
        <v>#DIV/0!</v>
      </c>
    </row>
    <row r="140" spans="1:8" x14ac:dyDescent="0.25">
      <c r="A140" s="2">
        <v>45306</v>
      </c>
      <c r="B140" s="12">
        <v>1.49991029541402</v>
      </c>
      <c r="C140" s="12">
        <v>1.4710290857493331</v>
      </c>
      <c r="D140" s="12">
        <v>1.529358539598809</v>
      </c>
      <c r="G140" s="8">
        <f t="shared" si="4"/>
        <v>45306</v>
      </c>
      <c r="H140" t="e">
        <f t="shared" si="5"/>
        <v>#DIV/0!</v>
      </c>
    </row>
    <row r="141" spans="1:8" x14ac:dyDescent="0.25">
      <c r="A141" s="2">
        <v>45313</v>
      </c>
      <c r="B141" s="12">
        <v>1.499496250579714</v>
      </c>
      <c r="C141" s="12">
        <v>1.4707702501291799</v>
      </c>
      <c r="D141" s="12">
        <v>1.5287833060976941</v>
      </c>
      <c r="G141" s="8">
        <f t="shared" si="4"/>
        <v>45313</v>
      </c>
      <c r="H141" t="e">
        <f t="shared" si="5"/>
        <v>#DIV/0!</v>
      </c>
    </row>
    <row r="142" spans="1:8" x14ac:dyDescent="0.25">
      <c r="A142" s="2">
        <v>45320</v>
      </c>
      <c r="B142" s="12">
        <v>1.4989129488808659</v>
      </c>
      <c r="C142" s="12">
        <v>1.4703291263307201</v>
      </c>
      <c r="D142" s="12">
        <v>1.5280524530787101</v>
      </c>
      <c r="G142" s="8">
        <f t="shared" si="4"/>
        <v>45320</v>
      </c>
      <c r="H142" t="e">
        <f t="shared" si="5"/>
        <v>#DIV/0!</v>
      </c>
    </row>
    <row r="143" spans="1:8" x14ac:dyDescent="0.25">
      <c r="A143" s="2">
        <v>45327</v>
      </c>
      <c r="B143" s="12">
        <v>1.5004928533523461</v>
      </c>
      <c r="C143" s="12">
        <v>1.472017595202421</v>
      </c>
      <c r="D143" s="12">
        <v>1.5295189475312341</v>
      </c>
      <c r="G143" s="8">
        <f t="shared" si="4"/>
        <v>45327</v>
      </c>
      <c r="H143" t="e">
        <f t="shared" si="5"/>
        <v>#DIV/0!</v>
      </c>
    </row>
    <row r="144" spans="1:8" x14ac:dyDescent="0.25">
      <c r="A144" s="2">
        <v>45334</v>
      </c>
      <c r="B144" s="12">
        <v>1.5014924759701149</v>
      </c>
      <c r="C144" s="12">
        <v>1.473139194650579</v>
      </c>
      <c r="D144" s="12">
        <v>1.5303914684923019</v>
      </c>
      <c r="G144" s="8">
        <f t="shared" si="4"/>
        <v>45334</v>
      </c>
      <c r="H144" t="e">
        <f t="shared" si="5"/>
        <v>#DIV/0!</v>
      </c>
    </row>
    <row r="145" spans="1:8" x14ac:dyDescent="0.25">
      <c r="A145" s="2">
        <v>45341</v>
      </c>
      <c r="B145" s="12">
        <v>1.5016175544506101</v>
      </c>
      <c r="C145" s="12">
        <v>1.473391886960532</v>
      </c>
      <c r="D145" s="12">
        <v>1.5303839391200831</v>
      </c>
      <c r="G145" s="8">
        <f t="shared" si="4"/>
        <v>45341</v>
      </c>
      <c r="H145" t="e">
        <f t="shared" si="5"/>
        <v>#DIV/0!</v>
      </c>
    </row>
    <row r="146" spans="1:8" x14ac:dyDescent="0.25">
      <c r="A146" s="2">
        <v>45348</v>
      </c>
      <c r="B146" s="12">
        <v>1.5027228950450799</v>
      </c>
      <c r="C146" s="12">
        <v>1.474609553994997</v>
      </c>
      <c r="D146" s="12">
        <v>1.531372215224591</v>
      </c>
      <c r="G146" s="8">
        <f t="shared" si="4"/>
        <v>45348</v>
      </c>
      <c r="H146" t="e">
        <f t="shared" si="5"/>
        <v>#DIV/0!</v>
      </c>
    </row>
    <row r="147" spans="1:8" x14ac:dyDescent="0.25">
      <c r="A147" s="2">
        <v>45355</v>
      </c>
      <c r="B147" s="12">
        <v>1.504571615447186</v>
      </c>
      <c r="C147" s="12">
        <v>1.4765504906574021</v>
      </c>
      <c r="D147" s="12">
        <v>1.533124509004413</v>
      </c>
      <c r="G147" s="8">
        <f t="shared" si="4"/>
        <v>45355</v>
      </c>
      <c r="H147" t="e">
        <f t="shared" si="5"/>
        <v>#DIV/0!</v>
      </c>
    </row>
    <row r="148" spans="1:8" x14ac:dyDescent="0.25">
      <c r="A148" s="2">
        <v>45362</v>
      </c>
      <c r="B148" s="12">
        <v>1.505251876362697</v>
      </c>
      <c r="C148" s="12">
        <v>1.4773266308286339</v>
      </c>
      <c r="D148" s="12">
        <v>1.533704980341781</v>
      </c>
      <c r="G148" s="8">
        <f t="shared" si="4"/>
        <v>45362</v>
      </c>
      <c r="H148" t="e">
        <f t="shared" si="5"/>
        <v>#DIV/0!</v>
      </c>
    </row>
    <row r="149" spans="1:8" x14ac:dyDescent="0.25">
      <c r="A149" s="2">
        <v>45369</v>
      </c>
      <c r="B149" s="12">
        <v>1.5038523168099931</v>
      </c>
      <c r="C149" s="12">
        <v>1.476054489803551</v>
      </c>
      <c r="D149" s="12">
        <v>1.5321736469740881</v>
      </c>
      <c r="G149" s="8">
        <f t="shared" si="4"/>
        <v>45369</v>
      </c>
      <c r="H149" t="e">
        <f t="shared" si="5"/>
        <v>#DIV/0!</v>
      </c>
    </row>
    <row r="150" spans="1:8" x14ac:dyDescent="0.25">
      <c r="A150" s="2">
        <v>45376</v>
      </c>
      <c r="B150" s="12">
        <v>1.503616486108232</v>
      </c>
      <c r="C150" s="12">
        <v>1.475918266259576</v>
      </c>
      <c r="D150" s="12">
        <v>1.5318345121008481</v>
      </c>
      <c r="G150" s="8">
        <f t="shared" si="4"/>
        <v>45376</v>
      </c>
      <c r="H150" t="e">
        <f t="shared" si="5"/>
        <v>#DIV/0!</v>
      </c>
    </row>
    <row r="151" spans="1:8" x14ac:dyDescent="0.25">
      <c r="A151" s="2">
        <v>45383</v>
      </c>
      <c r="B151" s="12">
        <v>1.5045945087933279</v>
      </c>
      <c r="C151" s="12">
        <v>1.476992107147455</v>
      </c>
      <c r="D151" s="12">
        <v>1.532712751094633</v>
      </c>
      <c r="G151" s="8">
        <f t="shared" si="4"/>
        <v>45383</v>
      </c>
      <c r="H151" t="e">
        <f t="shared" si="5"/>
        <v>#DIV/0!</v>
      </c>
    </row>
    <row r="152" spans="1:8" x14ac:dyDescent="0.25">
      <c r="A152" s="2">
        <v>45390</v>
      </c>
      <c r="B152" s="12">
        <v>1.5037393940807691</v>
      </c>
      <c r="C152" s="12">
        <v>1.4762560989308191</v>
      </c>
      <c r="D152" s="12">
        <v>1.531734342671369</v>
      </c>
      <c r="G152" s="8">
        <f t="shared" si="4"/>
        <v>45390</v>
      </c>
      <c r="H152" t="e">
        <f t="shared" si="5"/>
        <v>#DIV/0!</v>
      </c>
    </row>
    <row r="153" spans="1:8" x14ac:dyDescent="0.25">
      <c r="A153" s="2">
        <v>45397</v>
      </c>
      <c r="B153" s="12">
        <v>1.5051181055426901</v>
      </c>
      <c r="C153" s="12">
        <v>1.4777099508707701</v>
      </c>
      <c r="D153" s="12">
        <v>1.533034619072231</v>
      </c>
      <c r="G153" s="8">
        <f t="shared" si="4"/>
        <v>45397</v>
      </c>
      <c r="H153" t="e">
        <f t="shared" si="5"/>
        <v>#DIV/0!</v>
      </c>
    </row>
    <row r="154" spans="1:8" x14ac:dyDescent="0.25">
      <c r="A154" s="2">
        <v>45404</v>
      </c>
      <c r="B154" s="12">
        <v>1.5066359904262481</v>
      </c>
      <c r="C154" s="12">
        <v>1.4793093431870781</v>
      </c>
      <c r="D154" s="12">
        <v>1.5344674311035009</v>
      </c>
      <c r="G154" s="8">
        <f t="shared" si="4"/>
        <v>45404</v>
      </c>
      <c r="H154" t="e">
        <f t="shared" si="5"/>
        <v>#DIV/0!</v>
      </c>
    </row>
    <row r="155" spans="1:8" x14ac:dyDescent="0.25">
      <c r="A155" s="2">
        <v>45411</v>
      </c>
      <c r="B155" s="12">
        <v>1.5088626602160711</v>
      </c>
      <c r="C155" s="12">
        <v>1.481593419839782</v>
      </c>
      <c r="D155" s="12">
        <v>1.536633800412339</v>
      </c>
      <c r="G155" s="8">
        <f t="shared" si="4"/>
        <v>45411</v>
      </c>
      <c r="H155" t="e">
        <f t="shared" si="5"/>
        <v>#DIV/0!</v>
      </c>
    </row>
    <row r="156" spans="1:8" x14ac:dyDescent="0.25">
      <c r="A156" s="2">
        <v>45418</v>
      </c>
      <c r="B156" s="12">
        <v>1.511783793649438</v>
      </c>
      <c r="C156" s="12">
        <v>1.4845586752022391</v>
      </c>
      <c r="D156" s="12">
        <v>1.5395081898192671</v>
      </c>
      <c r="G156" s="8">
        <f t="shared" si="4"/>
        <v>45418</v>
      </c>
      <c r="H156" t="e">
        <f t="shared" si="5"/>
        <v>#DIV/0!</v>
      </c>
    </row>
    <row r="157" spans="1:8" x14ac:dyDescent="0.25">
      <c r="A157" s="2">
        <v>45425</v>
      </c>
      <c r="B157" s="12">
        <v>1.511794629614851</v>
      </c>
      <c r="C157" s="12">
        <v>1.484658155413852</v>
      </c>
      <c r="D157" s="12">
        <v>1.539427102325255</v>
      </c>
      <c r="G157" s="8">
        <f t="shared" si="4"/>
        <v>45425</v>
      </c>
      <c r="H157" t="e">
        <f t="shared" si="5"/>
        <v>#DIV/0!</v>
      </c>
    </row>
    <row r="158" spans="1:8" x14ac:dyDescent="0.25">
      <c r="A158" s="2">
        <v>45432</v>
      </c>
      <c r="B158" s="12">
        <v>1.512187691854705</v>
      </c>
      <c r="C158" s="12">
        <v>1.4851366278972209</v>
      </c>
      <c r="D158" s="12">
        <v>1.539731478197111</v>
      </c>
      <c r="G158" s="8">
        <f t="shared" si="4"/>
        <v>45432</v>
      </c>
      <c r="H158" t="e">
        <f t="shared" si="5"/>
        <v>#DIV/0!</v>
      </c>
    </row>
    <row r="159" spans="1:8" x14ac:dyDescent="0.25">
      <c r="A159" s="2">
        <v>45439</v>
      </c>
      <c r="B159" s="12">
        <v>1.5108441702486051</v>
      </c>
      <c r="C159" s="12">
        <v>1.483906674764653</v>
      </c>
      <c r="D159" s="12">
        <v>1.5382706645862501</v>
      </c>
      <c r="G159" s="8">
        <f t="shared" si="4"/>
        <v>45439</v>
      </c>
      <c r="H159" t="e">
        <f t="shared" si="5"/>
        <v>#DIV/0!</v>
      </c>
    </row>
    <row r="160" spans="1:8" x14ac:dyDescent="0.25">
      <c r="A160" s="2">
        <v>45446</v>
      </c>
      <c r="B160" s="12">
        <v>1.5110056368929641</v>
      </c>
      <c r="C160" s="12">
        <v>1.484163251417455</v>
      </c>
      <c r="D160" s="12">
        <v>1.538333490296161</v>
      </c>
      <c r="G160" s="8">
        <f t="shared" si="4"/>
        <v>45446</v>
      </c>
      <c r="H160" t="e">
        <f t="shared" si="5"/>
        <v>#DIV/0!</v>
      </c>
    </row>
    <row r="161" spans="1:8" x14ac:dyDescent="0.25">
      <c r="A161" s="2">
        <v>45453</v>
      </c>
      <c r="B161" s="12">
        <v>1.5122598483312371</v>
      </c>
      <c r="C161" s="12">
        <v>1.4854891608537171</v>
      </c>
      <c r="D161" s="12">
        <v>1.539512982754117</v>
      </c>
      <c r="G161" s="8">
        <f t="shared" si="4"/>
        <v>45453</v>
      </c>
      <c r="H161" t="e">
        <f t="shared" si="5"/>
        <v>#DIV/0!</v>
      </c>
    </row>
    <row r="162" spans="1:8" x14ac:dyDescent="0.25">
      <c r="A162" s="2">
        <v>45460</v>
      </c>
      <c r="B162" s="12">
        <v>1.512986477976539</v>
      </c>
      <c r="C162" s="12">
        <v>1.4862922841657451</v>
      </c>
      <c r="D162" s="12">
        <v>1.5401601064118671</v>
      </c>
      <c r="G162" s="8">
        <f t="shared" si="4"/>
        <v>45460</v>
      </c>
      <c r="H162" t="e">
        <f t="shared" si="5"/>
        <v>#DIV/0!</v>
      </c>
    </row>
    <row r="163" spans="1:8" x14ac:dyDescent="0.25">
      <c r="A163" s="2">
        <v>45467</v>
      </c>
      <c r="B163" s="12">
        <v>1.5139677491307899</v>
      </c>
      <c r="C163" s="12">
        <v>1.4873502068748099</v>
      </c>
      <c r="D163" s="12">
        <v>1.541061637544167</v>
      </c>
      <c r="G163" s="8">
        <f t="shared" si="4"/>
        <v>45467</v>
      </c>
      <c r="H163" t="e">
        <f t="shared" si="5"/>
        <v>#DIV/0!</v>
      </c>
    </row>
    <row r="164" spans="1:8" x14ac:dyDescent="0.25">
      <c r="A164" s="2">
        <v>45474</v>
      </c>
      <c r="B164" s="12">
        <v>1.5123687104939829</v>
      </c>
      <c r="C164" s="12">
        <v>1.4858562863709079</v>
      </c>
      <c r="D164" s="12">
        <v>1.539354200982445</v>
      </c>
      <c r="G164" s="8">
        <f t="shared" si="4"/>
        <v>45474</v>
      </c>
      <c r="H164" t="e">
        <f t="shared" si="5"/>
        <v>#DIV/0!</v>
      </c>
    </row>
    <row r="165" spans="1:8" x14ac:dyDescent="0.25">
      <c r="A165" s="2">
        <v>45481</v>
      </c>
      <c r="B165" s="12">
        <v>1.509713973270211</v>
      </c>
      <c r="C165" s="12">
        <v>1.4833358256920599</v>
      </c>
      <c r="D165" s="12">
        <v>1.5365612032082721</v>
      </c>
      <c r="G165" s="8">
        <f t="shared" si="4"/>
        <v>45481</v>
      </c>
      <c r="H165" t="e">
        <f t="shared" si="5"/>
        <v>#DIV/0!</v>
      </c>
    </row>
    <row r="166" spans="1:8" x14ac:dyDescent="0.25">
      <c r="A166" s="2">
        <v>45488</v>
      </c>
      <c r="B166" s="12">
        <v>1.510325204988719</v>
      </c>
      <c r="C166" s="12">
        <v>1.484023533986421</v>
      </c>
      <c r="D166" s="12">
        <v>1.5370930262114619</v>
      </c>
      <c r="G166" s="8">
        <f t="shared" si="4"/>
        <v>45488</v>
      </c>
      <c r="H166" t="e">
        <f t="shared" si="5"/>
        <v>#DIV/0!</v>
      </c>
    </row>
    <row r="167" spans="1:8" x14ac:dyDescent="0.25">
      <c r="A167" s="2">
        <v>45495</v>
      </c>
      <c r="B167" s="12">
        <v>1.510153737596823</v>
      </c>
      <c r="C167" s="12">
        <v>1.4839387789350189</v>
      </c>
      <c r="D167" s="12">
        <v>1.5368318043513569</v>
      </c>
      <c r="G167" s="8">
        <f t="shared" si="4"/>
        <v>45495</v>
      </c>
      <c r="H167" t="e">
        <f t="shared" si="5"/>
        <v>#DIV/0!</v>
      </c>
    </row>
    <row r="168" spans="1:8" x14ac:dyDescent="0.25">
      <c r="A168" s="2">
        <v>45502</v>
      </c>
      <c r="B168" s="12">
        <v>1.5101124467240841</v>
      </c>
      <c r="C168" s="12">
        <v>1.4839769753045471</v>
      </c>
      <c r="D168" s="12">
        <v>1.5367082102355389</v>
      </c>
      <c r="G168" s="8">
        <f t="shared" si="4"/>
        <v>45502</v>
      </c>
      <c r="H168" t="e">
        <f t="shared" si="5"/>
        <v>#DIV/0!</v>
      </c>
    </row>
    <row r="169" spans="1:8" x14ac:dyDescent="0.25">
      <c r="A169" s="2">
        <v>45509</v>
      </c>
      <c r="B169" s="12">
        <v>1.5079152662605919</v>
      </c>
      <c r="C169" s="12">
        <v>1.4818928098730839</v>
      </c>
      <c r="D169" s="12">
        <v>1.534394684333809</v>
      </c>
      <c r="G169" s="8">
        <f t="shared" si="4"/>
        <v>45509</v>
      </c>
      <c r="H169" t="e">
        <f t="shared" si="5"/>
        <v>#DIV/0!</v>
      </c>
    </row>
    <row r="170" spans="1:8" x14ac:dyDescent="0.25">
      <c r="A170" s="2">
        <v>45516</v>
      </c>
      <c r="B170" s="12">
        <v>1.508300833436117</v>
      </c>
      <c r="C170" s="12">
        <v>1.4823365728832629</v>
      </c>
      <c r="D170" s="12">
        <v>1.534719877901334</v>
      </c>
      <c r="G170" s="8">
        <f t="shared" si="4"/>
        <v>45516</v>
      </c>
      <c r="H170" t="e">
        <f t="shared" si="5"/>
        <v>#DIV/0!</v>
      </c>
    </row>
    <row r="171" spans="1:8" x14ac:dyDescent="0.25">
      <c r="A171" s="2">
        <v>45523</v>
      </c>
      <c r="B171" s="12">
        <v>1.5089321142213969</v>
      </c>
      <c r="C171" s="12">
        <v>1.4830212948503589</v>
      </c>
      <c r="D171" s="12">
        <v>1.5352956381913561</v>
      </c>
      <c r="G171" s="8">
        <f t="shared" si="4"/>
        <v>45523</v>
      </c>
      <c r="H171" t="e">
        <f t="shared" si="5"/>
        <v>#DIV/0!</v>
      </c>
    </row>
    <row r="172" spans="1:8" x14ac:dyDescent="0.25">
      <c r="A172" s="2">
        <v>45530</v>
      </c>
      <c r="B172" s="12">
        <v>1.5078522591295089</v>
      </c>
      <c r="C172" s="12">
        <v>1.482021594596785</v>
      </c>
      <c r="D172" s="12">
        <v>1.534133135206136</v>
      </c>
      <c r="G172" s="8">
        <f t="shared" si="4"/>
        <v>45530</v>
      </c>
      <c r="H172" t="e">
        <f t="shared" si="5"/>
        <v>#DIV/0!</v>
      </c>
    </row>
    <row r="173" spans="1:8" x14ac:dyDescent="0.25">
      <c r="A173" s="2">
        <v>45537</v>
      </c>
      <c r="B173" s="12">
        <v>1.5091888403468889</v>
      </c>
      <c r="C173" s="12">
        <v>1.483380314151411</v>
      </c>
      <c r="D173" s="12">
        <v>1.535446395033595</v>
      </c>
      <c r="G173" s="8">
        <f t="shared" si="4"/>
        <v>45537</v>
      </c>
      <c r="H173" t="e">
        <f t="shared" si="5"/>
        <v>#DIV/0!</v>
      </c>
    </row>
    <row r="174" spans="1:8" x14ac:dyDescent="0.25">
      <c r="A174" s="2">
        <v>45544</v>
      </c>
      <c r="B174" s="12">
        <v>1.5076287094749281</v>
      </c>
      <c r="C174" s="12">
        <v>1.4818942316490069</v>
      </c>
      <c r="D174" s="12">
        <v>1.533810090551317</v>
      </c>
      <c r="G174" s="8">
        <f t="shared" si="4"/>
        <v>45544</v>
      </c>
      <c r="H174" t="e">
        <f t="shared" si="5"/>
        <v>#DIV/0!</v>
      </c>
    </row>
    <row r="175" spans="1:8" x14ac:dyDescent="0.25">
      <c r="A175" s="2">
        <v>45551</v>
      </c>
      <c r="B175" s="12">
        <v>1.507768409688431</v>
      </c>
      <c r="C175" s="12">
        <v>1.48205923812333</v>
      </c>
      <c r="D175" s="12">
        <v>1.53392355634384</v>
      </c>
      <c r="G175" s="8">
        <f t="shared" si="4"/>
        <v>45551</v>
      </c>
      <c r="H175" t="e">
        <f t="shared" si="5"/>
        <v>#DIV/0!</v>
      </c>
    </row>
    <row r="176" spans="1:8" x14ac:dyDescent="0.25">
      <c r="A176" s="2">
        <v>45558</v>
      </c>
      <c r="B176" s="12">
        <v>1.5083214616562071</v>
      </c>
      <c r="C176" s="12">
        <v>1.4826312298466131</v>
      </c>
      <c r="D176" s="12">
        <v>1.5344568399035281</v>
      </c>
      <c r="G176" s="8">
        <f t="shared" si="4"/>
        <v>45558</v>
      </c>
      <c r="H176" t="e">
        <f t="shared" si="5"/>
        <v>#DIV/0!</v>
      </c>
    </row>
    <row r="177" spans="1:8" x14ac:dyDescent="0.25">
      <c r="A177" s="2">
        <v>45565</v>
      </c>
      <c r="B177" s="12">
        <v>1.508349225077529</v>
      </c>
      <c r="C177" s="12">
        <v>1.4826720772286379</v>
      </c>
      <c r="D177" s="12">
        <v>1.534471053804803</v>
      </c>
      <c r="G177" s="8">
        <f t="shared" si="4"/>
        <v>45565</v>
      </c>
      <c r="H177" t="e">
        <f t="shared" si="5"/>
        <v>#DIV/0!</v>
      </c>
    </row>
    <row r="178" spans="1:8" x14ac:dyDescent="0.25">
      <c r="A178" s="2">
        <v>45572</v>
      </c>
      <c r="B178" s="12">
        <v>1.5083233721974421</v>
      </c>
      <c r="C178" s="12">
        <v>1.4826481878166431</v>
      </c>
      <c r="D178" s="12">
        <v>1.534443176615822</v>
      </c>
      <c r="G178" s="8">
        <f t="shared" si="4"/>
        <v>45572</v>
      </c>
      <c r="H178" t="e">
        <f t="shared" si="5"/>
        <v>#DIV/0!</v>
      </c>
    </row>
    <row r="179" spans="1:8" x14ac:dyDescent="0.25">
      <c r="A179" s="3" t="s">
        <v>2</v>
      </c>
      <c r="B179" s="12">
        <v>240.60309156109079</v>
      </c>
      <c r="C179" s="12">
        <v>228.27180825288752</v>
      </c>
      <c r="D179" s="12">
        <v>245.87385085718492</v>
      </c>
      <c r="G179" s="8" t="str">
        <f t="shared" si="4"/>
        <v>Grand Total</v>
      </c>
      <c r="H179" t="e">
        <f t="shared" si="5"/>
        <v>#DIV/0!</v>
      </c>
    </row>
    <row r="180" spans="1:8" x14ac:dyDescent="0.2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232</v>
      </c>
    </row>
    <row r="3" spans="1:2" x14ac:dyDescent="0.25">
      <c r="A3" s="1" t="s">
        <v>1</v>
      </c>
      <c r="B3" t="s">
        <v>266</v>
      </c>
    </row>
    <row r="4" spans="1:2" x14ac:dyDescent="0.25">
      <c r="A4" s="3" t="s">
        <v>246</v>
      </c>
      <c r="B4" s="12">
        <v>0</v>
      </c>
    </row>
    <row r="5" spans="1:2" x14ac:dyDescent="0.25">
      <c r="A5" s="3" t="s">
        <v>247</v>
      </c>
      <c r="B5" s="12">
        <v>0</v>
      </c>
    </row>
    <row r="6" spans="1:2" x14ac:dyDescent="0.25">
      <c r="A6" s="3" t="s">
        <v>248</v>
      </c>
      <c r="B6" s="12">
        <v>0</v>
      </c>
    </row>
    <row r="7" spans="1:2" x14ac:dyDescent="0.25">
      <c r="A7" s="3" t="s">
        <v>249</v>
      </c>
      <c r="B7" s="12">
        <v>0</v>
      </c>
    </row>
    <row r="8" spans="1:2" x14ac:dyDescent="0.25">
      <c r="A8" s="3" t="s">
        <v>250</v>
      </c>
      <c r="B8" s="12">
        <v>0.22724110730455521</v>
      </c>
    </row>
    <row r="9" spans="1:2" x14ac:dyDescent="0.25">
      <c r="A9" s="3" t="s">
        <v>251</v>
      </c>
      <c r="B9" s="12">
        <v>0.64414597128159512</v>
      </c>
    </row>
    <row r="10" spans="1:2" x14ac:dyDescent="0.25">
      <c r="A10" s="3" t="s">
        <v>252</v>
      </c>
      <c r="B10" s="12">
        <v>0.97937137264285234</v>
      </c>
    </row>
    <row r="11" spans="1:2" x14ac:dyDescent="0.25">
      <c r="A11" s="3" t="s">
        <v>253</v>
      </c>
      <c r="B11" s="12">
        <v>1.081687474455</v>
      </c>
    </row>
    <row r="12" spans="1:2" x14ac:dyDescent="0.25">
      <c r="A12" s="3" t="s">
        <v>254</v>
      </c>
      <c r="B12" s="12">
        <v>1.051455828975379</v>
      </c>
    </row>
    <row r="13" spans="1:2" x14ac:dyDescent="0.25">
      <c r="A13" s="3" t="s">
        <v>255</v>
      </c>
      <c r="B13" s="12">
        <v>1.1656985232835739</v>
      </c>
    </row>
    <row r="14" spans="1:2" x14ac:dyDescent="0.25">
      <c r="A14" s="3" t="s">
        <v>256</v>
      </c>
      <c r="B14" s="12">
        <v>1.220403350815475</v>
      </c>
    </row>
    <row r="15" spans="1:2" x14ac:dyDescent="0.25">
      <c r="A15" s="3" t="s">
        <v>257</v>
      </c>
      <c r="B15" s="12">
        <v>1.258159679867376</v>
      </c>
    </row>
    <row r="16" spans="1:2" x14ac:dyDescent="0.25">
      <c r="A16" s="3" t="s">
        <v>258</v>
      </c>
      <c r="B16" s="12">
        <v>1.255572979134435</v>
      </c>
    </row>
    <row r="17" spans="1:2" x14ac:dyDescent="0.25">
      <c r="A17" s="3" t="s">
        <v>259</v>
      </c>
      <c r="B17" s="12">
        <v>1.2414679065349929</v>
      </c>
    </row>
    <row r="18" spans="1:2" x14ac:dyDescent="0.25">
      <c r="A18" s="3" t="s">
        <v>260</v>
      </c>
      <c r="B18" s="12">
        <v>1.2378845134501111</v>
      </c>
    </row>
    <row r="19" spans="1:2" x14ac:dyDescent="0.25">
      <c r="A19" s="3" t="s">
        <v>261</v>
      </c>
      <c r="B19" s="12">
        <v>1.2359424114253561</v>
      </c>
    </row>
    <row r="20" spans="1:2" x14ac:dyDescent="0.25">
      <c r="A20" s="3" t="s">
        <v>262</v>
      </c>
      <c r="B20" s="12">
        <v>1.231582437153423</v>
      </c>
    </row>
    <row r="21" spans="1:2" x14ac:dyDescent="0.25">
      <c r="A21" s="3" t="s">
        <v>263</v>
      </c>
      <c r="B21" s="12">
        <v>1.222624798648418</v>
      </c>
    </row>
    <row r="22" spans="1:2" x14ac:dyDescent="0.25">
      <c r="A22" s="3" t="s">
        <v>264</v>
      </c>
      <c r="B22" s="12">
        <v>1.2224844938381441</v>
      </c>
    </row>
    <row r="23" spans="1:2" x14ac:dyDescent="0.25">
      <c r="A23" s="3" t="s">
        <v>265</v>
      </c>
      <c r="B23" s="12">
        <v>1.2120994312603739</v>
      </c>
    </row>
    <row r="24" spans="1:2" x14ac:dyDescent="0.25">
      <c r="A24" s="3" t="s">
        <v>27</v>
      </c>
      <c r="B24" s="12">
        <v>1.217325204755864</v>
      </c>
    </row>
    <row r="25" spans="1:2" x14ac:dyDescent="0.25">
      <c r="A25" s="3" t="s">
        <v>28</v>
      </c>
      <c r="B25" s="12">
        <v>1.217210859585101</v>
      </c>
    </row>
    <row r="26" spans="1:2" x14ac:dyDescent="0.25">
      <c r="A26" s="3" t="s">
        <v>29</v>
      </c>
      <c r="B26" s="12">
        <v>1.217294905857734</v>
      </c>
    </row>
    <row r="27" spans="1:2" x14ac:dyDescent="0.25">
      <c r="A27" s="3" t="s">
        <v>30</v>
      </c>
      <c r="B27" s="12">
        <v>1.2155937003494011</v>
      </c>
    </row>
    <row r="28" spans="1:2" x14ac:dyDescent="0.25">
      <c r="A28" s="3" t="s">
        <v>31</v>
      </c>
      <c r="B28" s="12">
        <v>1.2243101422754079</v>
      </c>
    </row>
    <row r="29" spans="1:2" x14ac:dyDescent="0.25">
      <c r="A29" s="3" t="s">
        <v>32</v>
      </c>
      <c r="B29" s="12">
        <v>1.2284426910428941</v>
      </c>
    </row>
    <row r="30" spans="1:2" x14ac:dyDescent="0.25">
      <c r="A30" s="3" t="s">
        <v>33</v>
      </c>
      <c r="B30" s="12">
        <v>1.2295400373995871</v>
      </c>
    </row>
    <row r="31" spans="1:2" x14ac:dyDescent="0.25">
      <c r="A31" s="3" t="s">
        <v>34</v>
      </c>
      <c r="B31" s="12">
        <v>1.2242418686944689</v>
      </c>
    </row>
    <row r="32" spans="1:2" x14ac:dyDescent="0.25">
      <c r="A32" s="3" t="s">
        <v>35</v>
      </c>
      <c r="B32" s="12">
        <v>1.2238688612037101</v>
      </c>
    </row>
    <row r="33" spans="1:2" x14ac:dyDescent="0.25">
      <c r="A33" s="3" t="s">
        <v>36</v>
      </c>
      <c r="B33" s="12">
        <v>1.231442241795724</v>
      </c>
    </row>
    <row r="34" spans="1:2" x14ac:dyDescent="0.25">
      <c r="A34" s="3" t="s">
        <v>37</v>
      </c>
      <c r="B34" s="12">
        <v>1.224558963262663</v>
      </c>
    </row>
    <row r="35" spans="1:2" x14ac:dyDescent="0.25">
      <c r="A35" s="3" t="s">
        <v>38</v>
      </c>
      <c r="B35" s="12">
        <v>1.2342777362328441</v>
      </c>
    </row>
    <row r="36" spans="1:2" x14ac:dyDescent="0.25">
      <c r="A36" s="3" t="s">
        <v>39</v>
      </c>
      <c r="B36" s="12">
        <v>1.235788490346714</v>
      </c>
    </row>
    <row r="37" spans="1:2" x14ac:dyDescent="0.25">
      <c r="A37" s="3" t="s">
        <v>40</v>
      </c>
      <c r="B37" s="12">
        <v>1.2329215616361899</v>
      </c>
    </row>
    <row r="38" spans="1:2" x14ac:dyDescent="0.25">
      <c r="A38" s="3" t="s">
        <v>41</v>
      </c>
      <c r="B38" s="12">
        <v>1.2361051758220849</v>
      </c>
    </row>
    <row r="39" spans="1:2" x14ac:dyDescent="0.25">
      <c r="A39" s="3" t="s">
        <v>42</v>
      </c>
      <c r="B39" s="12">
        <v>1.2320779247652409</v>
      </c>
    </row>
    <row r="40" spans="1:2" x14ac:dyDescent="0.25">
      <c r="A40" s="3" t="s">
        <v>43</v>
      </c>
      <c r="B40" s="12">
        <v>1.2270538104050659</v>
      </c>
    </row>
    <row r="41" spans="1:2" x14ac:dyDescent="0.25">
      <c r="A41" s="3" t="s">
        <v>44</v>
      </c>
      <c r="B41" s="12">
        <v>1.2260150767595841</v>
      </c>
    </row>
    <row r="42" spans="1:2" x14ac:dyDescent="0.25">
      <c r="A42" s="3" t="s">
        <v>45</v>
      </c>
      <c r="B42" s="12">
        <v>1.231079967602821</v>
      </c>
    </row>
    <row r="43" spans="1:2" x14ac:dyDescent="0.25">
      <c r="A43" s="3" t="s">
        <v>46</v>
      </c>
      <c r="B43" s="12">
        <v>1.230153185850994</v>
      </c>
    </row>
    <row r="44" spans="1:2" x14ac:dyDescent="0.25">
      <c r="A44" s="3" t="s">
        <v>47</v>
      </c>
      <c r="B44" s="12">
        <v>1.234625962311557</v>
      </c>
    </row>
    <row r="45" spans="1:2" x14ac:dyDescent="0.25">
      <c r="A45" s="3" t="s">
        <v>48</v>
      </c>
      <c r="B45" s="12">
        <v>1.2293240233498339</v>
      </c>
    </row>
    <row r="46" spans="1:2" x14ac:dyDescent="0.25">
      <c r="A46" s="3" t="s">
        <v>49</v>
      </c>
      <c r="B46" s="12">
        <v>1.2231944490815561</v>
      </c>
    </row>
    <row r="47" spans="1:2" x14ac:dyDescent="0.25">
      <c r="A47" s="3" t="s">
        <v>50</v>
      </c>
      <c r="B47" s="12">
        <v>1.2259445898188079</v>
      </c>
    </row>
    <row r="48" spans="1:2" x14ac:dyDescent="0.25">
      <c r="A48" s="3" t="s">
        <v>51</v>
      </c>
      <c r="B48" s="12">
        <v>1.2212257042914649</v>
      </c>
    </row>
    <row r="49" spans="1:2" x14ac:dyDescent="0.25">
      <c r="A49" s="3" t="s">
        <v>52</v>
      </c>
      <c r="B49" s="12">
        <v>1.21549957360872</v>
      </c>
    </row>
    <row r="50" spans="1:2" x14ac:dyDescent="0.25">
      <c r="A50" s="3" t="s">
        <v>53</v>
      </c>
      <c r="B50" s="12">
        <v>1.212873705874185</v>
      </c>
    </row>
    <row r="51" spans="1:2" x14ac:dyDescent="0.25">
      <c r="A51" s="3" t="s">
        <v>54</v>
      </c>
      <c r="B51" s="12">
        <v>1.2044027870365031</v>
      </c>
    </row>
    <row r="52" spans="1:2" x14ac:dyDescent="0.25">
      <c r="A52" s="3" t="s">
        <v>55</v>
      </c>
      <c r="B52" s="12">
        <v>1.2049774247259819</v>
      </c>
    </row>
    <row r="53" spans="1:2" x14ac:dyDescent="0.25">
      <c r="A53" s="3" t="s">
        <v>56</v>
      </c>
      <c r="B53" s="12">
        <v>1.208352897465941</v>
      </c>
    </row>
    <row r="54" spans="1:2" x14ac:dyDescent="0.25">
      <c r="A54" s="3" t="s">
        <v>57</v>
      </c>
      <c r="B54" s="12">
        <v>1.208703970669514</v>
      </c>
    </row>
    <row r="55" spans="1:2" x14ac:dyDescent="0.25">
      <c r="A55" s="3" t="s">
        <v>58</v>
      </c>
      <c r="B55" s="12">
        <v>1.2127365903579419</v>
      </c>
    </row>
    <row r="56" spans="1:2" x14ac:dyDescent="0.25">
      <c r="A56" s="3" t="s">
        <v>59</v>
      </c>
      <c r="B56" s="12">
        <v>1.2103754709830219</v>
      </c>
    </row>
    <row r="57" spans="1:2" x14ac:dyDescent="0.25">
      <c r="A57" s="3" t="s">
        <v>60</v>
      </c>
      <c r="B57" s="12">
        <v>1.208885475289224</v>
      </c>
    </row>
    <row r="58" spans="1:2" x14ac:dyDescent="0.25">
      <c r="A58" s="3" t="s">
        <v>61</v>
      </c>
      <c r="B58" s="12">
        <v>1.206937537475455</v>
      </c>
    </row>
    <row r="59" spans="1:2" x14ac:dyDescent="0.25">
      <c r="A59" s="3" t="s">
        <v>62</v>
      </c>
      <c r="B59" s="12">
        <v>1.2086001423400701</v>
      </c>
    </row>
    <row r="60" spans="1:2" x14ac:dyDescent="0.25">
      <c r="A60" s="3" t="s">
        <v>63</v>
      </c>
      <c r="B60" s="12">
        <v>1.207696724016684</v>
      </c>
    </row>
    <row r="61" spans="1:2" x14ac:dyDescent="0.25">
      <c r="A61" s="3" t="s">
        <v>64</v>
      </c>
      <c r="B61" s="12">
        <v>1.208540754901688</v>
      </c>
    </row>
    <row r="62" spans="1:2" x14ac:dyDescent="0.25">
      <c r="A62" s="3" t="s">
        <v>65</v>
      </c>
      <c r="B62" s="12">
        <v>1.20458718934829</v>
      </c>
    </row>
    <row r="63" spans="1:2" x14ac:dyDescent="0.25">
      <c r="A63" s="3" t="s">
        <v>66</v>
      </c>
      <c r="B63" s="12">
        <v>1.2066665764797031</v>
      </c>
    </row>
    <row r="64" spans="1:2" x14ac:dyDescent="0.25">
      <c r="A64" s="3" t="s">
        <v>67</v>
      </c>
      <c r="B64" s="12">
        <v>1.207574722303385</v>
      </c>
    </row>
    <row r="65" spans="1:2" x14ac:dyDescent="0.25">
      <c r="A65" s="3" t="s">
        <v>68</v>
      </c>
      <c r="B65" s="12">
        <v>1.2063876312944151</v>
      </c>
    </row>
    <row r="66" spans="1:2" x14ac:dyDescent="0.25">
      <c r="A66" s="3" t="s">
        <v>69</v>
      </c>
      <c r="B66" s="12">
        <v>1.206850344660322</v>
      </c>
    </row>
    <row r="67" spans="1:2" x14ac:dyDescent="0.25">
      <c r="A67" s="3" t="s">
        <v>70</v>
      </c>
      <c r="B67" s="12">
        <v>1.2096348100266301</v>
      </c>
    </row>
    <row r="68" spans="1:2" x14ac:dyDescent="0.25">
      <c r="A68" s="3" t="s">
        <v>71</v>
      </c>
      <c r="B68" s="12">
        <v>1.2131478145070771</v>
      </c>
    </row>
    <row r="69" spans="1:2" x14ac:dyDescent="0.25">
      <c r="A69" s="3" t="s">
        <v>72</v>
      </c>
      <c r="B69" s="12">
        <v>1.2163734802713491</v>
      </c>
    </row>
    <row r="70" spans="1:2" x14ac:dyDescent="0.25">
      <c r="A70" s="3" t="s">
        <v>73</v>
      </c>
      <c r="B70" s="12">
        <v>1.2131005748618491</v>
      </c>
    </row>
    <row r="71" spans="1:2" x14ac:dyDescent="0.25">
      <c r="A71" s="3" t="s">
        <v>74</v>
      </c>
      <c r="B71" s="12">
        <v>1.212875255692317</v>
      </c>
    </row>
    <row r="72" spans="1:2" x14ac:dyDescent="0.25">
      <c r="A72" s="3" t="s">
        <v>75</v>
      </c>
      <c r="B72" s="12">
        <v>1.2135187797848741</v>
      </c>
    </row>
    <row r="73" spans="1:2" x14ac:dyDescent="0.25">
      <c r="A73" s="3" t="s">
        <v>76</v>
      </c>
      <c r="B73" s="12">
        <v>1.214165515909402</v>
      </c>
    </row>
    <row r="74" spans="1:2" x14ac:dyDescent="0.25">
      <c r="A74" s="3" t="s">
        <v>77</v>
      </c>
      <c r="B74" s="12">
        <v>1.217710640653781</v>
      </c>
    </row>
    <row r="75" spans="1:2" x14ac:dyDescent="0.25">
      <c r="A75" s="3" t="s">
        <v>78</v>
      </c>
      <c r="B75" s="12">
        <v>1.2152152058794849</v>
      </c>
    </row>
    <row r="76" spans="1:2" x14ac:dyDescent="0.25">
      <c r="A76" s="3" t="s">
        <v>79</v>
      </c>
      <c r="B76" s="12">
        <v>1.215050934591424</v>
      </c>
    </row>
    <row r="77" spans="1:2" x14ac:dyDescent="0.25">
      <c r="A77" s="3" t="s">
        <v>80</v>
      </c>
      <c r="B77" s="12">
        <v>1.2167714247754751</v>
      </c>
    </row>
    <row r="78" spans="1:2" x14ac:dyDescent="0.25">
      <c r="A78" s="3" t="s">
        <v>81</v>
      </c>
      <c r="B78" s="12">
        <v>1.2205589141731501</v>
      </c>
    </row>
    <row r="79" spans="1:2" x14ac:dyDescent="0.25">
      <c r="A79" s="3" t="s">
        <v>82</v>
      </c>
      <c r="B79" s="12">
        <v>1.217842464249925</v>
      </c>
    </row>
    <row r="80" spans="1:2" x14ac:dyDescent="0.25">
      <c r="A80" s="3" t="s">
        <v>83</v>
      </c>
      <c r="B80" s="12">
        <v>1.218775333575824</v>
      </c>
    </row>
    <row r="81" spans="1:2" x14ac:dyDescent="0.25">
      <c r="A81" s="3" t="s">
        <v>84</v>
      </c>
      <c r="B81" s="12">
        <v>1.2209505982522459</v>
      </c>
    </row>
    <row r="82" spans="1:2" x14ac:dyDescent="0.25">
      <c r="A82" s="3" t="s">
        <v>85</v>
      </c>
      <c r="B82" s="12">
        <v>1.218934838301426</v>
      </c>
    </row>
    <row r="83" spans="1:2" x14ac:dyDescent="0.25">
      <c r="A83" s="3" t="s">
        <v>86</v>
      </c>
      <c r="B83" s="12">
        <v>1.212933270712939</v>
      </c>
    </row>
    <row r="84" spans="1:2" x14ac:dyDescent="0.25">
      <c r="A84" s="3" t="s">
        <v>87</v>
      </c>
      <c r="B84" s="12">
        <v>1.2111906935811241</v>
      </c>
    </row>
    <row r="85" spans="1:2" x14ac:dyDescent="0.25">
      <c r="A85" s="3" t="s">
        <v>88</v>
      </c>
      <c r="B85" s="12">
        <v>1.214759451817045</v>
      </c>
    </row>
    <row r="86" spans="1:2" x14ac:dyDescent="0.25">
      <c r="A86" s="3" t="s">
        <v>89</v>
      </c>
      <c r="B86" s="12">
        <v>1.213738896048469</v>
      </c>
    </row>
    <row r="87" spans="1:2" x14ac:dyDescent="0.25">
      <c r="A87" s="3" t="s">
        <v>90</v>
      </c>
      <c r="B87" s="12">
        <v>1.2126557476558431</v>
      </c>
    </row>
    <row r="88" spans="1:2" x14ac:dyDescent="0.25">
      <c r="A88" s="3" t="s">
        <v>91</v>
      </c>
      <c r="B88" s="12">
        <v>1.2139955395988959</v>
      </c>
    </row>
    <row r="89" spans="1:2" x14ac:dyDescent="0.25">
      <c r="A89" s="3" t="s">
        <v>92</v>
      </c>
      <c r="B89" s="12">
        <v>1.213835653160569</v>
      </c>
    </row>
    <row r="90" spans="1:2" x14ac:dyDescent="0.25">
      <c r="A90" s="3" t="s">
        <v>93</v>
      </c>
      <c r="B90" s="12">
        <v>1.2120967463729111</v>
      </c>
    </row>
    <row r="91" spans="1:2" x14ac:dyDescent="0.25">
      <c r="A91" s="3" t="s">
        <v>94</v>
      </c>
      <c r="B91" s="12">
        <v>1.210063197401535</v>
      </c>
    </row>
    <row r="92" spans="1:2" x14ac:dyDescent="0.25">
      <c r="A92" s="3" t="s">
        <v>95</v>
      </c>
      <c r="B92" s="12">
        <v>1.2108528275595469</v>
      </c>
    </row>
    <row r="93" spans="1:2" x14ac:dyDescent="0.25">
      <c r="A93" s="3" t="s">
        <v>96</v>
      </c>
      <c r="B93" s="12">
        <v>1.210968251454146</v>
      </c>
    </row>
    <row r="94" spans="1:2" x14ac:dyDescent="0.25">
      <c r="A94" s="3" t="s">
        <v>97</v>
      </c>
      <c r="B94" s="12">
        <v>1.210282219802596</v>
      </c>
    </row>
    <row r="95" spans="1:2" x14ac:dyDescent="0.25">
      <c r="A95" s="3" t="s">
        <v>98</v>
      </c>
      <c r="B95" s="12">
        <v>1.2138374765557021</v>
      </c>
    </row>
    <row r="96" spans="1:2" x14ac:dyDescent="0.25">
      <c r="A96" s="3" t="s">
        <v>99</v>
      </c>
      <c r="B96" s="12">
        <v>1.215301535181297</v>
      </c>
    </row>
    <row r="97" spans="1:2" x14ac:dyDescent="0.25">
      <c r="A97" s="3" t="s">
        <v>100</v>
      </c>
      <c r="B97" s="12">
        <v>1.2146540459627899</v>
      </c>
    </row>
    <row r="98" spans="1:2" x14ac:dyDescent="0.25">
      <c r="A98" s="3" t="s">
        <v>101</v>
      </c>
      <c r="B98" s="12">
        <v>1.2155532713131381</v>
      </c>
    </row>
    <row r="99" spans="1:2" x14ac:dyDescent="0.25">
      <c r="A99" s="3" t="s">
        <v>102</v>
      </c>
      <c r="B99" s="12">
        <v>1.216113546740619</v>
      </c>
    </row>
    <row r="100" spans="1:2" x14ac:dyDescent="0.25">
      <c r="A100" s="3" t="s">
        <v>103</v>
      </c>
      <c r="B100" s="12">
        <v>1.2168437868816999</v>
      </c>
    </row>
    <row r="101" spans="1:2" x14ac:dyDescent="0.25">
      <c r="A101" s="3" t="s">
        <v>104</v>
      </c>
      <c r="B101" s="12">
        <v>1.2183436370797991</v>
      </c>
    </row>
    <row r="102" spans="1:2" x14ac:dyDescent="0.25">
      <c r="A102" s="3" t="s">
        <v>105</v>
      </c>
      <c r="B102" s="12">
        <v>1.220167896512943</v>
      </c>
    </row>
    <row r="103" spans="1:2" x14ac:dyDescent="0.25">
      <c r="A103" s="3" t="s">
        <v>106</v>
      </c>
      <c r="B103" s="12">
        <v>1.2208868592400579</v>
      </c>
    </row>
    <row r="104" spans="1:2" x14ac:dyDescent="0.25">
      <c r="A104" s="3" t="s">
        <v>107</v>
      </c>
      <c r="B104" s="12">
        <v>1.2224201725844559</v>
      </c>
    </row>
    <row r="105" spans="1:2" x14ac:dyDescent="0.25">
      <c r="A105" s="3" t="s">
        <v>108</v>
      </c>
      <c r="B105" s="12">
        <v>1.222424761386032</v>
      </c>
    </row>
    <row r="106" spans="1:2" x14ac:dyDescent="0.25">
      <c r="A106" s="3" t="s">
        <v>109</v>
      </c>
      <c r="B106" s="12">
        <v>1.224520610772833</v>
      </c>
    </row>
    <row r="107" spans="1:2" x14ac:dyDescent="0.25">
      <c r="A107" s="3" t="s">
        <v>110</v>
      </c>
      <c r="B107" s="12">
        <v>1.2263414506731769</v>
      </c>
    </row>
    <row r="108" spans="1:2" x14ac:dyDescent="0.25">
      <c r="A108" s="3" t="s">
        <v>111</v>
      </c>
      <c r="B108" s="12">
        <v>1.2250755785262319</v>
      </c>
    </row>
    <row r="109" spans="1:2" x14ac:dyDescent="0.25">
      <c r="A109" s="3" t="s">
        <v>112</v>
      </c>
      <c r="B109" s="12">
        <v>1.225979301838819</v>
      </c>
    </row>
    <row r="110" spans="1:2" x14ac:dyDescent="0.25">
      <c r="A110" s="3" t="s">
        <v>113</v>
      </c>
      <c r="B110" s="12">
        <v>1.2269168156614729</v>
      </c>
    </row>
    <row r="111" spans="1:2" x14ac:dyDescent="0.25">
      <c r="A111" s="3" t="s">
        <v>114</v>
      </c>
      <c r="B111" s="12">
        <v>1.2251212237650571</v>
      </c>
    </row>
    <row r="112" spans="1:2" x14ac:dyDescent="0.25">
      <c r="A112" s="3" t="s">
        <v>115</v>
      </c>
      <c r="B112" s="12">
        <v>1.221797953829193</v>
      </c>
    </row>
    <row r="113" spans="1:2" x14ac:dyDescent="0.25">
      <c r="A113" s="3" t="s">
        <v>116</v>
      </c>
      <c r="B113" s="12">
        <v>1.2214590851179601</v>
      </c>
    </row>
    <row r="114" spans="1:2" x14ac:dyDescent="0.25">
      <c r="A114" s="3" t="s">
        <v>117</v>
      </c>
      <c r="B114" s="12">
        <v>1.220929915071066</v>
      </c>
    </row>
    <row r="115" spans="1:2" x14ac:dyDescent="0.25">
      <c r="A115" s="3" t="s">
        <v>118</v>
      </c>
      <c r="B115" s="12">
        <v>1.219013635198859</v>
      </c>
    </row>
    <row r="116" spans="1:2" x14ac:dyDescent="0.25">
      <c r="A116" s="3" t="s">
        <v>119</v>
      </c>
      <c r="B116" s="12">
        <v>1.2187994512223139</v>
      </c>
    </row>
    <row r="117" spans="1:2" x14ac:dyDescent="0.25">
      <c r="A117" s="3" t="s">
        <v>120</v>
      </c>
      <c r="B117" s="12">
        <v>1.2217798512821481</v>
      </c>
    </row>
    <row r="118" spans="1:2" x14ac:dyDescent="0.25">
      <c r="A118" s="3" t="s">
        <v>121</v>
      </c>
      <c r="B118" s="12">
        <v>1.2222515059945329</v>
      </c>
    </row>
    <row r="119" spans="1:2" x14ac:dyDescent="0.25">
      <c r="A119" s="3" t="s">
        <v>122</v>
      </c>
      <c r="B119" s="12">
        <v>1.225105336415063</v>
      </c>
    </row>
    <row r="120" spans="1:2" x14ac:dyDescent="0.25">
      <c r="A120" s="3" t="s">
        <v>123</v>
      </c>
      <c r="B120" s="12">
        <v>1.2233443551118011</v>
      </c>
    </row>
    <row r="121" spans="1:2" x14ac:dyDescent="0.25">
      <c r="A121" s="3" t="s">
        <v>124</v>
      </c>
      <c r="B121" s="12">
        <v>1.221770053978678</v>
      </c>
    </row>
    <row r="122" spans="1:2" x14ac:dyDescent="0.25">
      <c r="A122" s="3" t="s">
        <v>125</v>
      </c>
      <c r="B122" s="12">
        <v>1.2220142120788891</v>
      </c>
    </row>
    <row r="123" spans="1:2" x14ac:dyDescent="0.25">
      <c r="A123" s="3" t="s">
        <v>126</v>
      </c>
      <c r="B123" s="12">
        <v>1.2187499562316011</v>
      </c>
    </row>
    <row r="124" spans="1:2" x14ac:dyDescent="0.25">
      <c r="A124" s="3" t="s">
        <v>127</v>
      </c>
      <c r="B124" s="12">
        <v>1.2212921251842579</v>
      </c>
    </row>
    <row r="125" spans="1:2" x14ac:dyDescent="0.25">
      <c r="A125" s="3" t="s">
        <v>128</v>
      </c>
      <c r="B125" s="12">
        <v>1.221348375592334</v>
      </c>
    </row>
    <row r="126" spans="1:2" x14ac:dyDescent="0.25">
      <c r="A126" s="3" t="s">
        <v>129</v>
      </c>
      <c r="B126" s="12">
        <v>1.221973555373266</v>
      </c>
    </row>
    <row r="127" spans="1:2" x14ac:dyDescent="0.25">
      <c r="A127" s="3" t="s">
        <v>130</v>
      </c>
      <c r="B127" s="12">
        <v>1.2189188571587259</v>
      </c>
    </row>
    <row r="128" spans="1:2" x14ac:dyDescent="0.25">
      <c r="A128" s="3" t="s">
        <v>131</v>
      </c>
      <c r="B128" s="12">
        <v>1.221643572996939</v>
      </c>
    </row>
    <row r="129" spans="1:2" x14ac:dyDescent="0.25">
      <c r="A129" s="3" t="s">
        <v>132</v>
      </c>
      <c r="B129" s="12">
        <v>1.2194014639804249</v>
      </c>
    </row>
    <row r="130" spans="1:2" x14ac:dyDescent="0.25">
      <c r="A130" s="3" t="s">
        <v>133</v>
      </c>
      <c r="B130" s="12">
        <v>1.219051663428345</v>
      </c>
    </row>
    <row r="131" spans="1:2" x14ac:dyDescent="0.25">
      <c r="A131" s="3" t="s">
        <v>134</v>
      </c>
      <c r="B131" s="12">
        <v>1.2166668303480721</v>
      </c>
    </row>
    <row r="132" spans="1:2" x14ac:dyDescent="0.25">
      <c r="A132" s="3" t="s">
        <v>135</v>
      </c>
      <c r="B132" s="12">
        <v>1.214892293575756</v>
      </c>
    </row>
    <row r="133" spans="1:2" x14ac:dyDescent="0.25">
      <c r="A133" s="3" t="s">
        <v>136</v>
      </c>
      <c r="B133" s="12">
        <v>1.217261987527112</v>
      </c>
    </row>
    <row r="134" spans="1:2" x14ac:dyDescent="0.25">
      <c r="A134" s="3" t="s">
        <v>137</v>
      </c>
      <c r="B134" s="12">
        <v>1.2178462378821999</v>
      </c>
    </row>
    <row r="135" spans="1:2" x14ac:dyDescent="0.25">
      <c r="A135" s="3" t="s">
        <v>138</v>
      </c>
      <c r="B135" s="12">
        <v>1.2166723438799669</v>
      </c>
    </row>
    <row r="136" spans="1:2" x14ac:dyDescent="0.25">
      <c r="A136" s="3" t="s">
        <v>139</v>
      </c>
      <c r="B136" s="12">
        <v>1.215004450936549</v>
      </c>
    </row>
    <row r="137" spans="1:2" x14ac:dyDescent="0.25">
      <c r="A137" s="3" t="s">
        <v>140</v>
      </c>
      <c r="B137" s="12">
        <v>1.2135433817772381</v>
      </c>
    </row>
    <row r="138" spans="1:2" x14ac:dyDescent="0.25">
      <c r="A138" s="3" t="s">
        <v>141</v>
      </c>
      <c r="B138" s="12">
        <v>1.212563770433394</v>
      </c>
    </row>
    <row r="139" spans="1:2" x14ac:dyDescent="0.25">
      <c r="A139" s="3" t="s">
        <v>142</v>
      </c>
      <c r="B139" s="12">
        <v>1.214332084418591</v>
      </c>
    </row>
    <row r="140" spans="1:2" x14ac:dyDescent="0.25">
      <c r="A140" s="3" t="s">
        <v>143</v>
      </c>
      <c r="B140" s="12">
        <v>1.2144049247941251</v>
      </c>
    </row>
    <row r="141" spans="1:2" x14ac:dyDescent="0.25">
      <c r="A141" s="3" t="s">
        <v>144</v>
      </c>
      <c r="B141" s="12">
        <v>1.2146414665539369</v>
      </c>
    </row>
    <row r="142" spans="1:2" x14ac:dyDescent="0.25">
      <c r="A142" s="3" t="s">
        <v>145</v>
      </c>
      <c r="B142" s="12">
        <v>1.21444416053813</v>
      </c>
    </row>
    <row r="143" spans="1:2" x14ac:dyDescent="0.25">
      <c r="A143" s="3" t="s">
        <v>146</v>
      </c>
      <c r="B143" s="12">
        <v>1.2153001577588249</v>
      </c>
    </row>
    <row r="144" spans="1:2" x14ac:dyDescent="0.25">
      <c r="A144" s="3" t="s">
        <v>147</v>
      </c>
      <c r="B144" s="12">
        <v>1.2148577805797709</v>
      </c>
    </row>
    <row r="145" spans="1:2" x14ac:dyDescent="0.25">
      <c r="A145" s="3" t="s">
        <v>148</v>
      </c>
      <c r="B145" s="12">
        <v>1.211401815050134</v>
      </c>
    </row>
    <row r="146" spans="1:2" x14ac:dyDescent="0.25">
      <c r="A146" s="3" t="s">
        <v>149</v>
      </c>
      <c r="B146" s="12">
        <v>1.213740355840311</v>
      </c>
    </row>
    <row r="147" spans="1:2" x14ac:dyDescent="0.25">
      <c r="A147" s="3" t="s">
        <v>150</v>
      </c>
      <c r="B147" s="12">
        <v>1.2118432317875589</v>
      </c>
    </row>
    <row r="148" spans="1:2" x14ac:dyDescent="0.25">
      <c r="A148" s="3" t="s">
        <v>151</v>
      </c>
      <c r="B148" s="12">
        <v>1.210122869368119</v>
      </c>
    </row>
    <row r="149" spans="1:2" x14ac:dyDescent="0.25">
      <c r="A149" s="3" t="s">
        <v>152</v>
      </c>
      <c r="B149" s="12">
        <v>1.210944755413903</v>
      </c>
    </row>
    <row r="150" spans="1:2" x14ac:dyDescent="0.25">
      <c r="A150" s="3" t="s">
        <v>153</v>
      </c>
      <c r="B150" s="12">
        <v>1.2121552581619759</v>
      </c>
    </row>
    <row r="151" spans="1:2" x14ac:dyDescent="0.25">
      <c r="A151" s="3" t="s">
        <v>154</v>
      </c>
      <c r="B151" s="12">
        <v>1.2106087825619469</v>
      </c>
    </row>
    <row r="152" spans="1:2" x14ac:dyDescent="0.25">
      <c r="A152" s="3" t="s">
        <v>155</v>
      </c>
      <c r="B152" s="12">
        <v>1.2097400290711999</v>
      </c>
    </row>
    <row r="153" spans="1:2" x14ac:dyDescent="0.25">
      <c r="A153" s="3" t="s">
        <v>156</v>
      </c>
      <c r="B153" s="12">
        <v>1.208395909480859</v>
      </c>
    </row>
    <row r="154" spans="1:2" x14ac:dyDescent="0.25">
      <c r="A154" s="3" t="s">
        <v>157</v>
      </c>
      <c r="B154" s="12">
        <v>1.208080995417872</v>
      </c>
    </row>
    <row r="155" spans="1:2" x14ac:dyDescent="0.25">
      <c r="A155" s="3" t="s">
        <v>158</v>
      </c>
      <c r="B155" s="12">
        <v>1.2075595763330049</v>
      </c>
    </row>
    <row r="156" spans="1:2" x14ac:dyDescent="0.25">
      <c r="A156" s="3" t="s">
        <v>159</v>
      </c>
      <c r="B156" s="12">
        <v>1.2067711238134189</v>
      </c>
    </row>
    <row r="157" spans="1:2" x14ac:dyDescent="0.25">
      <c r="A157" s="3" t="s">
        <v>160</v>
      </c>
      <c r="B157" s="12">
        <v>1.210627695218768</v>
      </c>
    </row>
    <row r="158" spans="1:2" x14ac:dyDescent="0.25">
      <c r="A158" s="3" t="s">
        <v>161</v>
      </c>
      <c r="B158" s="12">
        <v>1.2114048669381301</v>
      </c>
    </row>
    <row r="159" spans="1:2" x14ac:dyDescent="0.25">
      <c r="A159" s="3" t="s">
        <v>162</v>
      </c>
      <c r="B159" s="12">
        <v>1.2091044980896259</v>
      </c>
    </row>
    <row r="160" spans="1:2" x14ac:dyDescent="0.25">
      <c r="A160" s="3" t="s">
        <v>163</v>
      </c>
      <c r="B160" s="12">
        <v>1.209241322239643</v>
      </c>
    </row>
    <row r="161" spans="1:2" x14ac:dyDescent="0.25">
      <c r="A161" s="3" t="s">
        <v>164</v>
      </c>
      <c r="B161" s="12">
        <v>1.206889020752453</v>
      </c>
    </row>
    <row r="162" spans="1:2" x14ac:dyDescent="0.25">
      <c r="A162" s="3" t="s">
        <v>165</v>
      </c>
      <c r="B162" s="12">
        <v>1.2078587705933681</v>
      </c>
    </row>
    <row r="163" spans="1:2" x14ac:dyDescent="0.25">
      <c r="A163" s="3" t="s">
        <v>166</v>
      </c>
      <c r="B163" s="12">
        <v>1.2080815844494781</v>
      </c>
    </row>
    <row r="164" spans="1:2" x14ac:dyDescent="0.25">
      <c r="A164" s="3" t="s">
        <v>167</v>
      </c>
      <c r="B164" s="12">
        <v>1.206984954759853</v>
      </c>
    </row>
    <row r="165" spans="1:2" x14ac:dyDescent="0.25">
      <c r="A165" s="3" t="s">
        <v>168</v>
      </c>
      <c r="B165" s="12">
        <v>1.206486058536667</v>
      </c>
    </row>
    <row r="166" spans="1:2" x14ac:dyDescent="0.25">
      <c r="A166" s="3" t="s">
        <v>169</v>
      </c>
      <c r="B166" s="12">
        <v>1.205938583511434</v>
      </c>
    </row>
    <row r="167" spans="1:2" x14ac:dyDescent="0.25">
      <c r="A167" s="3" t="s">
        <v>170</v>
      </c>
      <c r="B167" s="12">
        <v>1.20611314455271</v>
      </c>
    </row>
    <row r="168" spans="1:2" x14ac:dyDescent="0.25">
      <c r="A168" s="3" t="s">
        <v>171</v>
      </c>
      <c r="B168" s="12">
        <v>1.207184018345594</v>
      </c>
    </row>
    <row r="169" spans="1:2" x14ac:dyDescent="0.25">
      <c r="A169" s="3" t="s">
        <v>172</v>
      </c>
      <c r="B169" s="12">
        <v>1.20722339798504</v>
      </c>
    </row>
    <row r="170" spans="1:2" x14ac:dyDescent="0.25">
      <c r="A170" s="3" t="s">
        <v>173</v>
      </c>
      <c r="B170" s="12">
        <v>1.2063159005449109</v>
      </c>
    </row>
    <row r="171" spans="1:2" x14ac:dyDescent="0.25">
      <c r="A171" s="3" t="s">
        <v>174</v>
      </c>
      <c r="B171" s="12">
        <v>1.2053726162094709</v>
      </c>
    </row>
    <row r="172" spans="1:2" x14ac:dyDescent="0.25">
      <c r="A172" s="3" t="s">
        <v>175</v>
      </c>
      <c r="B172" s="12">
        <v>1.2035775838660929</v>
      </c>
    </row>
    <row r="173" spans="1:2" x14ac:dyDescent="0.25">
      <c r="A173" s="3" t="s">
        <v>176</v>
      </c>
      <c r="B173" s="12">
        <v>1.203300657639427</v>
      </c>
    </row>
    <row r="174" spans="1:2" x14ac:dyDescent="0.25">
      <c r="A174" s="3" t="s">
        <v>177</v>
      </c>
      <c r="B174" s="12">
        <v>1.2010696810779331</v>
      </c>
    </row>
    <row r="175" spans="1:2" x14ac:dyDescent="0.25">
      <c r="A175" s="3" t="s">
        <v>178</v>
      </c>
      <c r="B175" s="12">
        <v>1.201800135082929</v>
      </c>
    </row>
    <row r="176" spans="1:2" x14ac:dyDescent="0.25">
      <c r="A176" s="3" t="s">
        <v>179</v>
      </c>
      <c r="B176" s="12">
        <v>1.201800972569335</v>
      </c>
    </row>
    <row r="177" spans="1:2" x14ac:dyDescent="0.25">
      <c r="A177" s="3" t="s">
        <v>180</v>
      </c>
      <c r="B177" s="12">
        <v>1.2003097959320439</v>
      </c>
    </row>
    <row r="178" spans="1:2" x14ac:dyDescent="0.25">
      <c r="A178" s="3" t="s">
        <v>181</v>
      </c>
      <c r="B178" s="12">
        <v>1.201132302392961</v>
      </c>
    </row>
    <row r="179" spans="1:2" x14ac:dyDescent="0.25">
      <c r="A179" s="3" t="s">
        <v>182</v>
      </c>
      <c r="B179" s="12">
        <v>1.2037736510911059</v>
      </c>
    </row>
    <row r="180" spans="1:2" x14ac:dyDescent="0.25">
      <c r="A180" s="3" t="s">
        <v>183</v>
      </c>
      <c r="B180" s="12">
        <v>1.2024655912682021</v>
      </c>
    </row>
    <row r="181" spans="1:2" x14ac:dyDescent="0.25">
      <c r="A181" s="3" t="s">
        <v>184</v>
      </c>
      <c r="B181" s="12">
        <v>1.2019429775857779</v>
      </c>
    </row>
    <row r="182" spans="1:2" x14ac:dyDescent="0.25">
      <c r="A182" s="3" t="s">
        <v>185</v>
      </c>
      <c r="B182" s="12">
        <v>1.201763686217967</v>
      </c>
    </row>
    <row r="183" spans="1:2" x14ac:dyDescent="0.25">
      <c r="A183" s="3" t="s">
        <v>186</v>
      </c>
      <c r="B183" s="12">
        <v>1.200914898631734</v>
      </c>
    </row>
    <row r="184" spans="1:2" x14ac:dyDescent="0.25">
      <c r="A184" s="3" t="s">
        <v>187</v>
      </c>
      <c r="B184" s="12">
        <v>1.2006171578345139</v>
      </c>
    </row>
    <row r="185" spans="1:2" x14ac:dyDescent="0.25">
      <c r="A185" s="3" t="s">
        <v>188</v>
      </c>
      <c r="B185" s="12">
        <v>1.2013428285295731</v>
      </c>
    </row>
    <row r="186" spans="1:2" x14ac:dyDescent="0.25">
      <c r="A186" s="3" t="s">
        <v>189</v>
      </c>
      <c r="B186" s="12">
        <v>1.1998214323785541</v>
      </c>
    </row>
    <row r="187" spans="1:2" x14ac:dyDescent="0.25">
      <c r="A187" s="3" t="s">
        <v>190</v>
      </c>
      <c r="B187" s="12">
        <v>1.201223907120446</v>
      </c>
    </row>
    <row r="188" spans="1:2" x14ac:dyDescent="0.25">
      <c r="A188" s="3" t="s">
        <v>191</v>
      </c>
      <c r="B188" s="12">
        <v>1.202935056863303</v>
      </c>
    </row>
    <row r="189" spans="1:2" x14ac:dyDescent="0.25">
      <c r="A189" s="3" t="s">
        <v>192</v>
      </c>
      <c r="B189" s="12">
        <v>1.203223967919512</v>
      </c>
    </row>
    <row r="190" spans="1:2" x14ac:dyDescent="0.25">
      <c r="A190" s="3" t="s">
        <v>193</v>
      </c>
      <c r="B190" s="12">
        <v>1.201874477982426</v>
      </c>
    </row>
    <row r="191" spans="1:2" x14ac:dyDescent="0.25">
      <c r="A191" s="3" t="s">
        <v>194</v>
      </c>
      <c r="B191" s="12">
        <v>1.2033563121657209</v>
      </c>
    </row>
    <row r="192" spans="1:2" x14ac:dyDescent="0.25">
      <c r="A192" s="3" t="s">
        <v>195</v>
      </c>
      <c r="B192" s="12">
        <v>1.203490734703951</v>
      </c>
    </row>
    <row r="193" spans="1:2" x14ac:dyDescent="0.25">
      <c r="A193" s="3" t="s">
        <v>196</v>
      </c>
      <c r="B193" s="12">
        <v>1.204424187562595</v>
      </c>
    </row>
    <row r="194" spans="1:2" x14ac:dyDescent="0.25">
      <c r="A194" s="3" t="s">
        <v>197</v>
      </c>
      <c r="B194" s="12">
        <v>1.205172934005611</v>
      </c>
    </row>
    <row r="195" spans="1:2" x14ac:dyDescent="0.25">
      <c r="A195" s="3" t="s">
        <v>198</v>
      </c>
      <c r="B195" s="12">
        <v>1.204978586165393</v>
      </c>
    </row>
    <row r="196" spans="1:2" x14ac:dyDescent="0.25">
      <c r="A196" s="3" t="s">
        <v>199</v>
      </c>
      <c r="B196" s="12">
        <v>1.204752419655349</v>
      </c>
    </row>
    <row r="197" spans="1:2" x14ac:dyDescent="0.25">
      <c r="A197" s="3" t="s">
        <v>200</v>
      </c>
      <c r="B197" s="12">
        <v>1.2047228581512479</v>
      </c>
    </row>
    <row r="198" spans="1:2" x14ac:dyDescent="0.25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32">
        <v>296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</v>
      </c>
      <c r="C7" s="12"/>
      <c r="D7" s="12"/>
    </row>
    <row r="8" spans="1:7" x14ac:dyDescent="0.25">
      <c r="A8" s="2">
        <v>44382</v>
      </c>
      <c r="B8" s="12">
        <v>0</v>
      </c>
      <c r="C8" s="12"/>
      <c r="D8" s="12"/>
    </row>
    <row r="9" spans="1:7" x14ac:dyDescent="0.25">
      <c r="A9" s="2">
        <v>44389</v>
      </c>
      <c r="B9" s="12">
        <v>1.132401306538505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1.1577210533056219</v>
      </c>
      <c r="C11" s="12">
        <v>8.5802380507504342E-2</v>
      </c>
      <c r="D11" s="12">
        <v>11.57721053305622</v>
      </c>
    </row>
    <row r="12" spans="1:7" x14ac:dyDescent="0.25">
      <c r="A12" s="2">
        <v>44410</v>
      </c>
      <c r="B12" s="12">
        <v>1.1923111430502349</v>
      </c>
      <c r="C12" s="12">
        <v>0.2336763421928125</v>
      </c>
      <c r="D12" s="12">
        <v>6.0836533493354414</v>
      </c>
    </row>
    <row r="13" spans="1:7" x14ac:dyDescent="0.25">
      <c r="A13" s="2">
        <v>44417</v>
      </c>
      <c r="B13" s="12">
        <v>1.1713011693647879</v>
      </c>
      <c r="C13" s="12">
        <v>0.34842685390022898</v>
      </c>
      <c r="D13" s="12">
        <v>3.9375450370658638</v>
      </c>
    </row>
    <row r="14" spans="1:7" x14ac:dyDescent="0.25">
      <c r="A14" s="2">
        <v>44424</v>
      </c>
      <c r="B14" s="12">
        <v>1.132518944352821</v>
      </c>
      <c r="C14" s="12">
        <v>0.42251280713305328</v>
      </c>
      <c r="D14" s="12">
        <v>3.035645636450794</v>
      </c>
    </row>
    <row r="15" spans="1:7" x14ac:dyDescent="0.25">
      <c r="A15" s="2">
        <v>44431</v>
      </c>
      <c r="B15" s="12">
        <v>1.083375993396591</v>
      </c>
      <c r="C15" s="12">
        <v>0.43885607824540479</v>
      </c>
      <c r="D15" s="12">
        <v>2.6744611758840109</v>
      </c>
    </row>
    <row r="16" spans="1:7" x14ac:dyDescent="0.25">
      <c r="A16" s="2">
        <v>44438</v>
      </c>
      <c r="B16" s="12">
        <v>1.116181093996093</v>
      </c>
      <c r="C16" s="12">
        <v>0.50446185922232822</v>
      </c>
      <c r="D16" s="12">
        <v>2.4696817248283489</v>
      </c>
    </row>
    <row r="17" spans="1:4" x14ac:dyDescent="0.25">
      <c r="A17" s="2">
        <v>44445</v>
      </c>
      <c r="B17" s="12">
        <v>1.2675278838186159</v>
      </c>
      <c r="C17" s="12">
        <v>0.67284287150003264</v>
      </c>
      <c r="D17" s="12">
        <v>2.3878189162885719</v>
      </c>
    </row>
    <row r="18" spans="1:4" x14ac:dyDescent="0.25">
      <c r="A18" s="2">
        <v>44452</v>
      </c>
      <c r="B18" s="12">
        <v>1.114421092761354</v>
      </c>
      <c r="C18" s="12">
        <v>0.59816376887250267</v>
      </c>
      <c r="D18" s="12">
        <v>2.0762447286507681</v>
      </c>
    </row>
    <row r="19" spans="1:4" x14ac:dyDescent="0.25">
      <c r="A19" s="2">
        <v>44459</v>
      </c>
      <c r="B19" s="12">
        <v>1.055101951590159</v>
      </c>
      <c r="C19" s="12">
        <v>0.58175824535232423</v>
      </c>
      <c r="D19" s="12">
        <v>1.9135785992601839</v>
      </c>
    </row>
    <row r="20" spans="1:4" x14ac:dyDescent="0.25">
      <c r="A20" s="2">
        <v>44466</v>
      </c>
      <c r="B20" s="12">
        <v>0.99430358970183641</v>
      </c>
      <c r="C20" s="12">
        <v>0.54995464981427356</v>
      </c>
      <c r="D20" s="12">
        <v>1.797674824329303</v>
      </c>
    </row>
    <row r="21" spans="1:4" x14ac:dyDescent="0.25">
      <c r="A21" s="2">
        <v>44473</v>
      </c>
      <c r="B21" s="12">
        <v>1.080838053428818</v>
      </c>
      <c r="C21" s="12">
        <v>0.64071587686728115</v>
      </c>
      <c r="D21" s="12">
        <v>1.8232900727412149</v>
      </c>
    </row>
    <row r="22" spans="1:4" x14ac:dyDescent="0.25">
      <c r="A22" s="2">
        <v>44480</v>
      </c>
      <c r="B22" s="12">
        <v>1.101067742068373</v>
      </c>
      <c r="C22" s="12">
        <v>0.67099110239608328</v>
      </c>
      <c r="D22" s="12">
        <v>1.806805139880826</v>
      </c>
    </row>
    <row r="23" spans="1:4" x14ac:dyDescent="0.25">
      <c r="A23" s="2">
        <v>44487</v>
      </c>
      <c r="B23" s="12">
        <v>1.0517822505593351</v>
      </c>
      <c r="C23" s="12">
        <v>0.65037660092474903</v>
      </c>
      <c r="D23" s="12">
        <v>1.700931277384095</v>
      </c>
    </row>
    <row r="24" spans="1:4" x14ac:dyDescent="0.25">
      <c r="A24" s="2">
        <v>44494</v>
      </c>
      <c r="B24" s="12">
        <v>1.1115749782189499</v>
      </c>
      <c r="C24" s="12">
        <v>0.71590401774102563</v>
      </c>
      <c r="D24" s="12">
        <v>1.725928199287506</v>
      </c>
    </row>
    <row r="25" spans="1:4" x14ac:dyDescent="0.25">
      <c r="A25" s="2">
        <v>44501</v>
      </c>
      <c r="B25" s="12">
        <v>1.1764458653513981</v>
      </c>
      <c r="C25" s="12">
        <v>0.78783928260838265</v>
      </c>
      <c r="D25" s="12">
        <v>1.756735040578534</v>
      </c>
    </row>
    <row r="26" spans="1:4" x14ac:dyDescent="0.25">
      <c r="A26" s="2">
        <v>44508</v>
      </c>
      <c r="B26" s="12">
        <v>1.1760903823200499</v>
      </c>
      <c r="C26" s="12">
        <v>0.79844048811397894</v>
      </c>
      <c r="D26" s="12">
        <v>1.7323627846741521</v>
      </c>
    </row>
    <row r="27" spans="1:4" x14ac:dyDescent="0.25">
      <c r="A27" s="2">
        <v>44515</v>
      </c>
      <c r="B27" s="12">
        <v>1.160802536031101</v>
      </c>
      <c r="C27" s="12">
        <v>0.79821634809168551</v>
      </c>
      <c r="D27" s="12">
        <v>1.6880918699267999</v>
      </c>
    </row>
    <row r="28" spans="1:4" x14ac:dyDescent="0.25">
      <c r="A28" s="2">
        <v>44522</v>
      </c>
      <c r="B28" s="12">
        <v>1.13615802714027</v>
      </c>
      <c r="C28" s="12">
        <v>0.79062900935341052</v>
      </c>
      <c r="D28" s="12">
        <v>1.632693775922734</v>
      </c>
    </row>
    <row r="29" spans="1:4" x14ac:dyDescent="0.25">
      <c r="A29" s="2">
        <v>44529</v>
      </c>
      <c r="B29" s="12">
        <v>1.1681556936476949</v>
      </c>
      <c r="C29" s="12">
        <v>0.82471540620244121</v>
      </c>
      <c r="D29" s="12">
        <v>1.654616506905128</v>
      </c>
    </row>
    <row r="30" spans="1:4" x14ac:dyDescent="0.25">
      <c r="A30" s="2">
        <v>44536</v>
      </c>
      <c r="B30" s="12">
        <v>1.16551267639989</v>
      </c>
      <c r="C30" s="12">
        <v>0.83048879618962745</v>
      </c>
      <c r="D30" s="12">
        <v>1.6356870858239301</v>
      </c>
    </row>
    <row r="31" spans="1:4" x14ac:dyDescent="0.25">
      <c r="A31" s="2">
        <v>44543</v>
      </c>
      <c r="B31" s="12">
        <v>1.2079376134623601</v>
      </c>
      <c r="C31" s="12">
        <v>0.87418378882992553</v>
      </c>
      <c r="D31" s="12">
        <v>1.669115003802726</v>
      </c>
    </row>
    <row r="32" spans="1:4" x14ac:dyDescent="0.25">
      <c r="A32" s="2">
        <v>44550</v>
      </c>
      <c r="B32" s="12">
        <v>1.2094422432654961</v>
      </c>
      <c r="C32" s="12">
        <v>0.88487302676473001</v>
      </c>
      <c r="D32" s="12">
        <v>1.6530626378602351</v>
      </c>
    </row>
    <row r="33" spans="1:4" x14ac:dyDescent="0.25">
      <c r="A33" s="2">
        <v>44557</v>
      </c>
      <c r="B33" s="12">
        <v>1.246807818632278</v>
      </c>
      <c r="C33" s="12">
        <v>0.92631440938269993</v>
      </c>
      <c r="D33" s="12">
        <v>1.6781880113886221</v>
      </c>
    </row>
    <row r="34" spans="1:4" x14ac:dyDescent="0.25">
      <c r="A34" s="2">
        <v>44564</v>
      </c>
      <c r="B34" s="12">
        <v>1.251030379379513</v>
      </c>
      <c r="C34" s="12">
        <v>0.93737749850927254</v>
      </c>
      <c r="D34" s="12">
        <v>1.6696336455904011</v>
      </c>
    </row>
    <row r="35" spans="1:4" x14ac:dyDescent="0.25">
      <c r="A35" s="2">
        <v>44571</v>
      </c>
      <c r="B35" s="12">
        <v>1.252890213399569</v>
      </c>
      <c r="C35" s="12">
        <v>0.94375305866162251</v>
      </c>
      <c r="D35" s="12">
        <v>1.663288794060733</v>
      </c>
    </row>
    <row r="36" spans="1:4" x14ac:dyDescent="0.25">
      <c r="A36" s="2">
        <v>44578</v>
      </c>
      <c r="B36" s="12">
        <v>1.296357183976955</v>
      </c>
      <c r="C36" s="12">
        <v>0.98542611851827666</v>
      </c>
      <c r="D36" s="12">
        <v>1.7053961904070341</v>
      </c>
    </row>
    <row r="37" spans="1:4" x14ac:dyDescent="0.25">
      <c r="A37" s="2">
        <v>44585</v>
      </c>
      <c r="B37" s="12">
        <v>1.29611197603999</v>
      </c>
      <c r="C37" s="12">
        <v>0.9919445818374687</v>
      </c>
      <c r="D37" s="12">
        <v>1.693548495746048</v>
      </c>
    </row>
    <row r="38" spans="1:4" x14ac:dyDescent="0.25">
      <c r="A38" s="2">
        <v>44592</v>
      </c>
      <c r="B38" s="12">
        <v>1.308735246287807</v>
      </c>
      <c r="C38" s="12">
        <v>1.0077400068251881</v>
      </c>
      <c r="D38" s="12">
        <v>1.6996327755926059</v>
      </c>
    </row>
    <row r="39" spans="1:4" x14ac:dyDescent="0.25">
      <c r="A39" s="2">
        <v>44599</v>
      </c>
      <c r="B39" s="12">
        <v>1.2790852907048971</v>
      </c>
      <c r="C39" s="12">
        <v>0.98537025481263918</v>
      </c>
      <c r="D39" s="12">
        <v>1.6603496735434891</v>
      </c>
    </row>
    <row r="40" spans="1:4" x14ac:dyDescent="0.25">
      <c r="A40" s="2">
        <v>44606</v>
      </c>
      <c r="B40" s="12">
        <v>1.275960021262224</v>
      </c>
      <c r="C40" s="12">
        <v>0.98691155200758918</v>
      </c>
      <c r="D40" s="12">
        <v>1.6496655374512981</v>
      </c>
    </row>
    <row r="41" spans="1:4" x14ac:dyDescent="0.25">
      <c r="A41" s="2">
        <v>44613</v>
      </c>
      <c r="B41" s="12">
        <v>1.261366813377341</v>
      </c>
      <c r="C41" s="12">
        <v>0.97954003746986529</v>
      </c>
      <c r="D41" s="12">
        <v>1.6242789238093329</v>
      </c>
    </row>
    <row r="42" spans="1:4" x14ac:dyDescent="0.25">
      <c r="A42" s="2">
        <v>44620</v>
      </c>
      <c r="B42" s="12">
        <v>1.264113011199689</v>
      </c>
      <c r="C42" s="12">
        <v>0.98692588031294548</v>
      </c>
      <c r="D42" s="12">
        <v>1.6191506747980311</v>
      </c>
    </row>
    <row r="43" spans="1:4" x14ac:dyDescent="0.25">
      <c r="A43" s="2">
        <v>44627</v>
      </c>
      <c r="B43" s="12">
        <v>1.284415312069654</v>
      </c>
      <c r="C43" s="12">
        <v>1.0092019686717411</v>
      </c>
      <c r="D43" s="12">
        <v>1.634680415903534</v>
      </c>
    </row>
    <row r="44" spans="1:4" x14ac:dyDescent="0.25">
      <c r="A44" s="2">
        <v>44634</v>
      </c>
      <c r="B44" s="12">
        <v>1.290488822378691</v>
      </c>
      <c r="C44" s="12">
        <v>1.017084801497034</v>
      </c>
      <c r="D44" s="12">
        <v>1.637386969339349</v>
      </c>
    </row>
    <row r="45" spans="1:4" x14ac:dyDescent="0.25">
      <c r="A45" s="2">
        <v>44641</v>
      </c>
      <c r="B45" s="12">
        <v>1.2809307526952181</v>
      </c>
      <c r="C45" s="12">
        <v>1.0112279649312299</v>
      </c>
      <c r="D45" s="12">
        <v>1.622565484837952</v>
      </c>
    </row>
    <row r="46" spans="1:4" x14ac:dyDescent="0.25">
      <c r="A46" s="2">
        <v>44648</v>
      </c>
      <c r="B46" s="12">
        <v>1.278150153809515</v>
      </c>
      <c r="C46" s="12">
        <v>1.012071955862055</v>
      </c>
      <c r="D46" s="12">
        <v>1.614181488006724</v>
      </c>
    </row>
    <row r="47" spans="1:4" x14ac:dyDescent="0.25">
      <c r="A47" s="2">
        <v>44655</v>
      </c>
      <c r="B47" s="12">
        <v>1.264134176214885</v>
      </c>
      <c r="C47" s="12">
        <v>1.0026052347524099</v>
      </c>
      <c r="D47" s="12">
        <v>1.5938827766734269</v>
      </c>
    </row>
    <row r="48" spans="1:4" x14ac:dyDescent="0.25">
      <c r="A48" s="2">
        <v>44662</v>
      </c>
      <c r="B48" s="12">
        <v>1.2474565831732889</v>
      </c>
      <c r="C48" s="12">
        <v>0.99099490034159654</v>
      </c>
      <c r="D48" s="12">
        <v>1.570288531622082</v>
      </c>
    </row>
    <row r="49" spans="1:4" x14ac:dyDescent="0.25">
      <c r="A49" s="2">
        <v>44669</v>
      </c>
      <c r="B49" s="12">
        <v>1.2970328639306981</v>
      </c>
      <c r="C49" s="12">
        <v>1.0379927758013661</v>
      </c>
      <c r="D49" s="12">
        <v>1.6207186498166899</v>
      </c>
    </row>
    <row r="50" spans="1:4" x14ac:dyDescent="0.25">
      <c r="A50" s="2">
        <v>44676</v>
      </c>
      <c r="B50" s="12">
        <v>1.306321226906201</v>
      </c>
      <c r="C50" s="12">
        <v>1.0491894115485869</v>
      </c>
      <c r="D50" s="12">
        <v>1.626470043523403</v>
      </c>
    </row>
    <row r="51" spans="1:4" x14ac:dyDescent="0.25">
      <c r="A51" s="2">
        <v>44683</v>
      </c>
      <c r="B51" s="12">
        <v>1.3009819872018189</v>
      </c>
      <c r="C51" s="12">
        <v>1.0486653009499629</v>
      </c>
      <c r="D51" s="12">
        <v>1.6140079484754051</v>
      </c>
    </row>
    <row r="52" spans="1:4" x14ac:dyDescent="0.25">
      <c r="A52" s="2">
        <v>44690</v>
      </c>
      <c r="B52" s="12">
        <v>1.3066171823362711</v>
      </c>
      <c r="C52" s="12">
        <v>1.056689567376776</v>
      </c>
      <c r="D52" s="12">
        <v>1.6156575345156561</v>
      </c>
    </row>
    <row r="53" spans="1:4" x14ac:dyDescent="0.25">
      <c r="A53" s="2">
        <v>44697</v>
      </c>
      <c r="B53" s="12">
        <v>1.3150224602489491</v>
      </c>
      <c r="C53" s="12">
        <v>1.066810084095366</v>
      </c>
      <c r="D53" s="12">
        <v>1.620985868750572</v>
      </c>
    </row>
    <row r="54" spans="1:4" x14ac:dyDescent="0.25">
      <c r="A54" s="2">
        <v>44704</v>
      </c>
      <c r="B54" s="12">
        <v>1.3052797883945231</v>
      </c>
      <c r="C54" s="12">
        <v>1.060126954307588</v>
      </c>
      <c r="D54" s="12">
        <v>1.607123862918892</v>
      </c>
    </row>
    <row r="55" spans="1:4" x14ac:dyDescent="0.25">
      <c r="A55" s="2">
        <v>44711</v>
      </c>
      <c r="B55" s="12">
        <v>1.3053636582167201</v>
      </c>
      <c r="C55" s="12">
        <v>1.062353724676508</v>
      </c>
      <c r="D55" s="12">
        <v>1.6039613177915919</v>
      </c>
    </row>
    <row r="56" spans="1:4" x14ac:dyDescent="0.25">
      <c r="A56" s="2">
        <v>44718</v>
      </c>
      <c r="B56" s="12">
        <v>1.2983040167379041</v>
      </c>
      <c r="C56" s="12">
        <v>1.058781975266939</v>
      </c>
      <c r="D56" s="12">
        <v>1.5920117259767339</v>
      </c>
    </row>
    <row r="57" spans="1:4" x14ac:dyDescent="0.25">
      <c r="A57" s="2">
        <v>44725</v>
      </c>
      <c r="B57" s="12">
        <v>1.2956943766374389</v>
      </c>
      <c r="C57" s="12">
        <v>1.0587151419791589</v>
      </c>
      <c r="D57" s="12">
        <v>1.585718245713851</v>
      </c>
    </row>
    <row r="58" spans="1:4" x14ac:dyDescent="0.25">
      <c r="A58" s="2">
        <v>44732</v>
      </c>
      <c r="B58" s="12">
        <v>1.302147951825058</v>
      </c>
      <c r="C58" s="12">
        <v>1.066878378070887</v>
      </c>
      <c r="D58" s="12">
        <v>1.589299514634585</v>
      </c>
    </row>
    <row r="59" spans="1:4" x14ac:dyDescent="0.25">
      <c r="A59" s="2">
        <v>44739</v>
      </c>
      <c r="B59" s="12">
        <v>1.3008958058165521</v>
      </c>
      <c r="C59" s="12">
        <v>1.0677796003810109</v>
      </c>
      <c r="D59" s="12">
        <v>1.5849056275164179</v>
      </c>
    </row>
    <row r="60" spans="1:4" x14ac:dyDescent="0.25">
      <c r="A60" s="2">
        <v>44746</v>
      </c>
      <c r="B60" s="12">
        <v>1.2888722272270079</v>
      </c>
      <c r="C60" s="12">
        <v>1.058045328944321</v>
      </c>
      <c r="D60" s="12">
        <v>1.570057135240684</v>
      </c>
    </row>
    <row r="61" spans="1:4" x14ac:dyDescent="0.25">
      <c r="A61" s="2">
        <v>44753</v>
      </c>
      <c r="B61" s="12">
        <v>1.3208298396138289</v>
      </c>
      <c r="C61" s="12">
        <v>1.089466233843593</v>
      </c>
      <c r="D61" s="12">
        <v>1.601326788311231</v>
      </c>
    </row>
    <row r="62" spans="1:4" x14ac:dyDescent="0.25">
      <c r="A62" s="2">
        <v>44760</v>
      </c>
      <c r="B62" s="12">
        <v>1.312211868638504</v>
      </c>
      <c r="C62" s="12">
        <v>1.0833347089677341</v>
      </c>
      <c r="D62" s="12">
        <v>1.58944412464776</v>
      </c>
    </row>
    <row r="63" spans="1:4" x14ac:dyDescent="0.25">
      <c r="A63" s="2">
        <v>44767</v>
      </c>
      <c r="B63" s="12">
        <v>1.3006840824711901</v>
      </c>
      <c r="C63" s="12">
        <v>1.0756588385337951</v>
      </c>
      <c r="D63" s="12">
        <v>1.572784066646955</v>
      </c>
    </row>
    <row r="64" spans="1:4" x14ac:dyDescent="0.25">
      <c r="A64" s="2">
        <v>44774</v>
      </c>
      <c r="B64" s="12">
        <v>1.3157170683704229</v>
      </c>
      <c r="C64" s="12">
        <v>1.0912813612742891</v>
      </c>
      <c r="D64" s="12">
        <v>1.5863107952103599</v>
      </c>
    </row>
    <row r="65" spans="1:4" x14ac:dyDescent="0.25">
      <c r="A65" s="2">
        <v>44781</v>
      </c>
      <c r="B65" s="12">
        <v>1.365676454986978</v>
      </c>
      <c r="C65" s="12">
        <v>1.138694355205893</v>
      </c>
      <c r="D65" s="12">
        <v>1.637904123419111</v>
      </c>
    </row>
    <row r="66" spans="1:4" x14ac:dyDescent="0.25">
      <c r="A66" s="2">
        <v>44788</v>
      </c>
      <c r="B66" s="12">
        <v>1.3520466441327821</v>
      </c>
      <c r="C66" s="12">
        <v>1.1282465253362459</v>
      </c>
      <c r="D66" s="12">
        <v>1.620239980234744</v>
      </c>
    </row>
    <row r="67" spans="1:4" x14ac:dyDescent="0.25">
      <c r="A67" s="2">
        <v>44795</v>
      </c>
      <c r="B67" s="12">
        <v>1.3590631107697879</v>
      </c>
      <c r="C67" s="12">
        <v>1.136300376329932</v>
      </c>
      <c r="D67" s="12">
        <v>1.6254967238688569</v>
      </c>
    </row>
    <row r="68" spans="1:4" x14ac:dyDescent="0.25">
      <c r="A68" s="2">
        <v>44802</v>
      </c>
      <c r="B68" s="12">
        <v>1.358327665514147</v>
      </c>
      <c r="C68" s="12">
        <v>1.137170068617817</v>
      </c>
      <c r="D68" s="12">
        <v>1.622496140039722</v>
      </c>
    </row>
    <row r="69" spans="1:4" x14ac:dyDescent="0.25">
      <c r="A69" s="2">
        <v>44809</v>
      </c>
      <c r="B69" s="12">
        <v>1.3504354578566991</v>
      </c>
      <c r="C69" s="12">
        <v>1.1320836160896921</v>
      </c>
      <c r="D69" s="12">
        <v>1.6109021453165759</v>
      </c>
    </row>
    <row r="70" spans="1:4" x14ac:dyDescent="0.25">
      <c r="A70" s="2">
        <v>44816</v>
      </c>
      <c r="B70" s="12">
        <v>1.370543887807729</v>
      </c>
      <c r="C70" s="12">
        <v>1.1522567041944229</v>
      </c>
      <c r="D70" s="12">
        <v>1.6301840914176859</v>
      </c>
    </row>
    <row r="71" spans="1:4" x14ac:dyDescent="0.25">
      <c r="A71" s="2">
        <v>44823</v>
      </c>
      <c r="B71" s="12">
        <v>1.358993785331051</v>
      </c>
      <c r="C71" s="12">
        <v>1.143343870291506</v>
      </c>
      <c r="D71" s="12">
        <v>1.6153181527947</v>
      </c>
    </row>
    <row r="72" spans="1:4" x14ac:dyDescent="0.25">
      <c r="A72" s="2">
        <v>44830</v>
      </c>
      <c r="B72" s="12">
        <v>1.3619216085315691</v>
      </c>
      <c r="C72" s="12">
        <v>1.147780126437342</v>
      </c>
      <c r="D72" s="12">
        <v>1.6160154937884541</v>
      </c>
    </row>
    <row r="73" spans="1:4" x14ac:dyDescent="0.25">
      <c r="A73" s="2">
        <v>44837</v>
      </c>
      <c r="B73" s="12">
        <v>1.3566678370255729</v>
      </c>
      <c r="C73" s="12">
        <v>1.1447041899517401</v>
      </c>
      <c r="D73" s="12">
        <v>1.6078805652814481</v>
      </c>
    </row>
    <row r="74" spans="1:4" x14ac:dyDescent="0.25">
      <c r="A74" s="2">
        <v>44844</v>
      </c>
      <c r="B74" s="12">
        <v>1.3345679848396079</v>
      </c>
      <c r="C74" s="12">
        <v>1.1262746300518349</v>
      </c>
      <c r="D74" s="12">
        <v>1.5813831357249699</v>
      </c>
    </row>
    <row r="75" spans="1:4" x14ac:dyDescent="0.25">
      <c r="A75" s="2">
        <v>44851</v>
      </c>
      <c r="B75" s="12">
        <v>1.332016521439072</v>
      </c>
      <c r="C75" s="12">
        <v>1.1253962276410989</v>
      </c>
      <c r="D75" s="12">
        <v>1.576571850703304</v>
      </c>
    </row>
    <row r="76" spans="1:4" x14ac:dyDescent="0.25">
      <c r="A76" s="2">
        <v>44858</v>
      </c>
      <c r="B76" s="12">
        <v>1.3369510674477121</v>
      </c>
      <c r="C76" s="12">
        <v>1.1307490747949811</v>
      </c>
      <c r="D76" s="12">
        <v>1.580755798605151</v>
      </c>
    </row>
    <row r="77" spans="1:4" x14ac:dyDescent="0.25">
      <c r="A77" s="2">
        <v>44865</v>
      </c>
      <c r="B77" s="12">
        <v>1.350825487554836</v>
      </c>
      <c r="C77" s="12">
        <v>1.1447723781373429</v>
      </c>
      <c r="D77" s="12">
        <v>1.593967091341576</v>
      </c>
    </row>
    <row r="78" spans="1:4" x14ac:dyDescent="0.25">
      <c r="A78" s="2">
        <v>44872</v>
      </c>
      <c r="B78" s="12">
        <v>1.36754262240117</v>
      </c>
      <c r="C78" s="12">
        <v>1.161147105756279</v>
      </c>
      <c r="D78" s="12">
        <v>1.6106252298375121</v>
      </c>
    </row>
    <row r="79" spans="1:4" x14ac:dyDescent="0.25">
      <c r="A79" s="2">
        <v>44879</v>
      </c>
      <c r="B79" s="12">
        <v>1.360626424243226</v>
      </c>
      <c r="C79" s="12">
        <v>1.1570575139098951</v>
      </c>
      <c r="D79" s="12">
        <v>1.6000105820954671</v>
      </c>
    </row>
    <row r="80" spans="1:4" x14ac:dyDescent="0.25">
      <c r="A80" s="2">
        <v>44886</v>
      </c>
      <c r="B80" s="12">
        <v>1.355640254814058</v>
      </c>
      <c r="C80" s="12">
        <v>1.1534248174074531</v>
      </c>
      <c r="D80" s="12">
        <v>1.593307576477371</v>
      </c>
    </row>
    <row r="81" spans="1:4" x14ac:dyDescent="0.25">
      <c r="A81" s="2">
        <v>44893</v>
      </c>
      <c r="B81" s="12">
        <v>1.336412673934785</v>
      </c>
      <c r="C81" s="12">
        <v>1.1372445240592881</v>
      </c>
      <c r="D81" s="12">
        <v>1.5704615825966499</v>
      </c>
    </row>
    <row r="82" spans="1:4" x14ac:dyDescent="0.25">
      <c r="A82" s="2">
        <v>44900</v>
      </c>
      <c r="B82" s="12">
        <v>1.355549312058882</v>
      </c>
      <c r="C82" s="12">
        <v>1.1560793963257341</v>
      </c>
      <c r="D82" s="12">
        <v>1.5894357630309119</v>
      </c>
    </row>
    <row r="83" spans="1:4" x14ac:dyDescent="0.25">
      <c r="A83" s="2">
        <v>44907</v>
      </c>
      <c r="B83" s="12">
        <v>1.368224886828028</v>
      </c>
      <c r="C83" s="12">
        <v>1.169418039710574</v>
      </c>
      <c r="D83" s="12">
        <v>1.600829880646353</v>
      </c>
    </row>
    <row r="84" spans="1:4" x14ac:dyDescent="0.25">
      <c r="A84" s="2">
        <v>44914</v>
      </c>
      <c r="B84" s="12">
        <v>1.3577064095467051</v>
      </c>
      <c r="C84" s="12">
        <v>1.1615455823751359</v>
      </c>
      <c r="D84" s="12">
        <v>1.586994709888937</v>
      </c>
    </row>
    <row r="85" spans="1:4" x14ac:dyDescent="0.25">
      <c r="A85" s="2">
        <v>44921</v>
      </c>
      <c r="B85" s="12">
        <v>1.3283336734585549</v>
      </c>
      <c r="C85" s="12">
        <v>1.1366784521313851</v>
      </c>
      <c r="D85" s="12">
        <v>1.552303859315131</v>
      </c>
    </row>
    <row r="86" spans="1:4" x14ac:dyDescent="0.25">
      <c r="A86" s="2">
        <v>44928</v>
      </c>
      <c r="B86" s="12">
        <v>1.3453410874802121</v>
      </c>
      <c r="C86" s="12">
        <v>1.153537704821435</v>
      </c>
      <c r="D86" s="12">
        <v>1.569036394820414</v>
      </c>
    </row>
    <row r="87" spans="1:4" x14ac:dyDescent="0.25">
      <c r="A87" s="2">
        <v>44935</v>
      </c>
      <c r="B87" s="12">
        <v>1.3448241644513561</v>
      </c>
      <c r="C87" s="12">
        <v>1.1540559552243099</v>
      </c>
      <c r="D87" s="12">
        <v>1.56712681486988</v>
      </c>
    </row>
    <row r="88" spans="1:4" x14ac:dyDescent="0.25">
      <c r="A88" s="2">
        <v>44942</v>
      </c>
      <c r="B88" s="12">
        <v>1.3406873113662501</v>
      </c>
      <c r="C88" s="12">
        <v>1.151481678843522</v>
      </c>
      <c r="D88" s="12">
        <v>1.560982254327923</v>
      </c>
    </row>
    <row r="89" spans="1:4" x14ac:dyDescent="0.25">
      <c r="A89" s="2">
        <v>44949</v>
      </c>
      <c r="B89" s="12">
        <v>1.329034007789329</v>
      </c>
      <c r="C89" s="12">
        <v>1.1415740722708581</v>
      </c>
      <c r="D89" s="12">
        <v>1.547277077121171</v>
      </c>
    </row>
    <row r="90" spans="1:4" x14ac:dyDescent="0.25">
      <c r="A90" s="2">
        <v>44956</v>
      </c>
      <c r="B90" s="12">
        <v>1.3324591779134189</v>
      </c>
      <c r="C90" s="12">
        <v>1.1458599546555039</v>
      </c>
      <c r="D90" s="12">
        <v>1.549445421835588</v>
      </c>
    </row>
    <row r="91" spans="1:4" x14ac:dyDescent="0.25">
      <c r="A91" s="2">
        <v>44963</v>
      </c>
      <c r="B91" s="12">
        <v>1.30908842425699</v>
      </c>
      <c r="C91" s="12">
        <v>1.1259598287755059</v>
      </c>
      <c r="D91" s="12">
        <v>1.522001459312567</v>
      </c>
    </row>
    <row r="92" spans="1:4" x14ac:dyDescent="0.25">
      <c r="A92" s="2">
        <v>44970</v>
      </c>
      <c r="B92" s="12">
        <v>1.3134747996672189</v>
      </c>
      <c r="C92" s="12">
        <v>1.1310182514886691</v>
      </c>
      <c r="D92" s="12">
        <v>1.52536534851677</v>
      </c>
    </row>
    <row r="93" spans="1:4" x14ac:dyDescent="0.25">
      <c r="A93" s="2">
        <v>44977</v>
      </c>
      <c r="B93" s="12">
        <v>1.306609994798587</v>
      </c>
      <c r="C93" s="12">
        <v>1.126025517292371</v>
      </c>
      <c r="D93" s="12">
        <v>1.5161554088159099</v>
      </c>
    </row>
    <row r="94" spans="1:4" x14ac:dyDescent="0.25">
      <c r="A94" s="2">
        <v>44984</v>
      </c>
      <c r="B94" s="12">
        <v>1.3003837694846121</v>
      </c>
      <c r="C94" s="12">
        <v>1.1211350137351359</v>
      </c>
      <c r="D94" s="12">
        <v>1.508291086463651</v>
      </c>
    </row>
    <row r="95" spans="1:4" x14ac:dyDescent="0.25">
      <c r="A95" s="2">
        <v>44991</v>
      </c>
      <c r="B95" s="12">
        <v>1.294269902441578</v>
      </c>
      <c r="C95" s="12">
        <v>1.116332615429007</v>
      </c>
      <c r="D95" s="12">
        <v>1.5005694156148759</v>
      </c>
    </row>
    <row r="96" spans="1:4" x14ac:dyDescent="0.25">
      <c r="A96" s="2">
        <v>44998</v>
      </c>
      <c r="B96" s="12">
        <v>1.2950340428634921</v>
      </c>
      <c r="C96" s="12">
        <v>1.1178140949754629</v>
      </c>
      <c r="D96" s="12">
        <v>1.5003507110117229</v>
      </c>
    </row>
    <row r="97" spans="1:4" x14ac:dyDescent="0.25">
      <c r="A97" s="2">
        <v>45005</v>
      </c>
      <c r="B97" s="12">
        <v>1.290641748814952</v>
      </c>
      <c r="C97" s="12">
        <v>1.115275270425589</v>
      </c>
      <c r="D97" s="12">
        <v>1.493582945803565</v>
      </c>
    </row>
    <row r="98" spans="1:4" x14ac:dyDescent="0.25">
      <c r="A98" s="2">
        <v>45012</v>
      </c>
      <c r="B98" s="12">
        <v>1.309665333360047</v>
      </c>
      <c r="C98" s="12">
        <v>1.1335617345817941</v>
      </c>
      <c r="D98" s="12">
        <v>1.5131273693160441</v>
      </c>
    </row>
    <row r="99" spans="1:4" x14ac:dyDescent="0.25">
      <c r="A99" s="2">
        <v>45019</v>
      </c>
      <c r="B99" s="12">
        <v>1.3086993383057191</v>
      </c>
      <c r="C99" s="12">
        <v>1.1335150173604029</v>
      </c>
      <c r="D99" s="12">
        <v>1.510958330371438</v>
      </c>
    </row>
    <row r="100" spans="1:4" x14ac:dyDescent="0.25">
      <c r="A100" s="2">
        <v>45026</v>
      </c>
      <c r="B100" s="12">
        <v>1.320743120745945</v>
      </c>
      <c r="C100" s="12">
        <v>1.1453958984109609</v>
      </c>
      <c r="D100" s="12">
        <v>1.522934029550604</v>
      </c>
    </row>
    <row r="101" spans="1:4" x14ac:dyDescent="0.25">
      <c r="A101" s="2">
        <v>45033</v>
      </c>
      <c r="B101" s="12">
        <v>1.3140131790458001</v>
      </c>
      <c r="C101" s="12">
        <v>1.139991458525933</v>
      </c>
      <c r="D101" s="12">
        <v>1.514599624227597</v>
      </c>
    </row>
    <row r="102" spans="1:4" x14ac:dyDescent="0.25">
      <c r="A102" s="2">
        <v>45040</v>
      </c>
      <c r="B102" s="12">
        <v>1.312257948770045</v>
      </c>
      <c r="C102" s="12">
        <v>1.139230599583577</v>
      </c>
      <c r="D102" s="12">
        <v>1.511564844500854</v>
      </c>
    </row>
    <row r="103" spans="1:4" x14ac:dyDescent="0.25">
      <c r="A103" s="2">
        <v>45047</v>
      </c>
      <c r="B103" s="12">
        <v>1.3160914477523979</v>
      </c>
      <c r="C103" s="12">
        <v>1.1436353556815531</v>
      </c>
      <c r="D103" s="12">
        <v>1.514553297291823</v>
      </c>
    </row>
    <row r="104" spans="1:4" x14ac:dyDescent="0.25">
      <c r="A104" s="2">
        <v>45054</v>
      </c>
      <c r="B104" s="12">
        <v>1.3158424201163521</v>
      </c>
      <c r="C104" s="12">
        <v>1.144146995669473</v>
      </c>
      <c r="D104" s="12">
        <v>1.5133031692003369</v>
      </c>
    </row>
    <row r="105" spans="1:4" x14ac:dyDescent="0.25">
      <c r="A105" s="2">
        <v>45061</v>
      </c>
      <c r="B105" s="12">
        <v>1.3178333573786349</v>
      </c>
      <c r="C105" s="12">
        <v>1.146580470726285</v>
      </c>
      <c r="D105" s="12">
        <v>1.514664519551572</v>
      </c>
    </row>
    <row r="106" spans="1:4" x14ac:dyDescent="0.25">
      <c r="A106" s="2">
        <v>45068</v>
      </c>
      <c r="B106" s="12">
        <v>1.3314199257876329</v>
      </c>
      <c r="C106" s="12">
        <v>1.159718484973024</v>
      </c>
      <c r="D106" s="12">
        <v>1.5285425228223199</v>
      </c>
    </row>
    <row r="107" spans="1:4" x14ac:dyDescent="0.25">
      <c r="A107" s="2">
        <v>45075</v>
      </c>
      <c r="B107" s="12">
        <v>1.328617406714053</v>
      </c>
      <c r="C107" s="12">
        <v>1.1576490455552371</v>
      </c>
      <c r="D107" s="12">
        <v>1.524835372344586</v>
      </c>
    </row>
    <row r="108" spans="1:4" x14ac:dyDescent="0.25">
      <c r="A108" s="2">
        <v>45082</v>
      </c>
      <c r="B108" s="12">
        <v>1.3267842892152779</v>
      </c>
      <c r="C108" s="12">
        <v>1.1567580873544681</v>
      </c>
      <c r="D108" s="12">
        <v>1.5218018091703731</v>
      </c>
    </row>
    <row r="109" spans="1:4" x14ac:dyDescent="0.25">
      <c r="A109" s="2">
        <v>45089</v>
      </c>
      <c r="B109" s="12">
        <v>1.3324874298392591</v>
      </c>
      <c r="C109" s="12">
        <v>1.162712777078915</v>
      </c>
      <c r="D109" s="12">
        <v>1.527051895946548</v>
      </c>
    </row>
    <row r="110" spans="1:4" x14ac:dyDescent="0.25">
      <c r="A110" s="2">
        <v>45096</v>
      </c>
      <c r="B110" s="12">
        <v>1.336789061573936</v>
      </c>
      <c r="C110" s="12">
        <v>1.1677777989352509</v>
      </c>
      <c r="D110" s="12">
        <v>1.530261147945327</v>
      </c>
    </row>
    <row r="111" spans="1:4" x14ac:dyDescent="0.25">
      <c r="A111" s="2">
        <v>45103</v>
      </c>
      <c r="B111" s="12">
        <v>1.3261405638374859</v>
      </c>
      <c r="C111" s="12">
        <v>1.1588852058973791</v>
      </c>
      <c r="D111" s="12">
        <v>1.5175349431554781</v>
      </c>
    </row>
    <row r="112" spans="1:4" x14ac:dyDescent="0.25">
      <c r="A112" s="2">
        <v>45110</v>
      </c>
      <c r="B112" s="12">
        <v>1.347099815903364</v>
      </c>
      <c r="C112" s="12">
        <v>1.1790012866232289</v>
      </c>
      <c r="D112" s="12">
        <v>1.539165338151824</v>
      </c>
    </row>
    <row r="113" spans="1:4" x14ac:dyDescent="0.25">
      <c r="A113" s="2">
        <v>45117</v>
      </c>
      <c r="B113" s="12">
        <v>1.3407752992815329</v>
      </c>
      <c r="C113" s="12">
        <v>1.173832840805425</v>
      </c>
      <c r="D113" s="12">
        <v>1.5314603073551849</v>
      </c>
    </row>
    <row r="114" spans="1:4" x14ac:dyDescent="0.25">
      <c r="A114" s="2">
        <v>45124</v>
      </c>
      <c r="B114" s="12">
        <v>1.333150744353887</v>
      </c>
      <c r="C114" s="12">
        <v>1.167530128899128</v>
      </c>
      <c r="D114" s="12">
        <v>1.5222655614439209</v>
      </c>
    </row>
    <row r="115" spans="1:4" x14ac:dyDescent="0.25">
      <c r="A115" s="2">
        <v>45131</v>
      </c>
      <c r="B115" s="12">
        <v>1.343488037034454</v>
      </c>
      <c r="C115" s="12">
        <v>1.177757098480237</v>
      </c>
      <c r="D115" s="12">
        <v>1.532540205432672</v>
      </c>
    </row>
    <row r="116" spans="1:4" x14ac:dyDescent="0.25">
      <c r="A116" s="2">
        <v>45138</v>
      </c>
      <c r="B116" s="12">
        <v>1.348690437626159</v>
      </c>
      <c r="C116" s="12">
        <v>1.1832028816678779</v>
      </c>
      <c r="D116" s="12">
        <v>1.537323754638066</v>
      </c>
    </row>
    <row r="117" spans="1:4" x14ac:dyDescent="0.25">
      <c r="A117" s="2">
        <v>45145</v>
      </c>
      <c r="B117" s="12">
        <v>1.3609077830222851</v>
      </c>
      <c r="C117" s="12">
        <v>1.1953496860958741</v>
      </c>
      <c r="D117" s="12">
        <v>1.5493959762851219</v>
      </c>
    </row>
    <row r="118" spans="1:4" x14ac:dyDescent="0.25">
      <c r="A118" s="2">
        <v>45152</v>
      </c>
      <c r="B118" s="12">
        <v>1.3659194301427799</v>
      </c>
      <c r="C118" s="12">
        <v>1.200905519370427</v>
      </c>
      <c r="D118" s="12">
        <v>1.5536075565875369</v>
      </c>
    </row>
    <row r="119" spans="1:4" x14ac:dyDescent="0.25">
      <c r="A119" s="2">
        <v>45159</v>
      </c>
      <c r="B119" s="12">
        <v>1.3570038626254211</v>
      </c>
      <c r="C119" s="12">
        <v>1.1934249997284749</v>
      </c>
      <c r="D119" s="12">
        <v>1.5430039454505109</v>
      </c>
    </row>
    <row r="120" spans="1:4" x14ac:dyDescent="0.25">
      <c r="A120" s="2">
        <v>45166</v>
      </c>
      <c r="B120" s="12">
        <v>1.3502801672264479</v>
      </c>
      <c r="C120" s="12">
        <v>1.187850024637688</v>
      </c>
      <c r="D120" s="12">
        <v>1.534921490245543</v>
      </c>
    </row>
    <row r="121" spans="1:4" x14ac:dyDescent="0.25">
      <c r="A121" s="2">
        <v>45173</v>
      </c>
      <c r="B121" s="12">
        <v>1.347751748693212</v>
      </c>
      <c r="C121" s="12">
        <v>1.186215872159484</v>
      </c>
      <c r="D121" s="12">
        <v>1.531285172233301</v>
      </c>
    </row>
    <row r="122" spans="1:4" x14ac:dyDescent="0.25">
      <c r="A122" s="2">
        <v>45180</v>
      </c>
      <c r="B122" s="12">
        <v>1.342626891203434</v>
      </c>
      <c r="C122" s="12">
        <v>1.182305726547622</v>
      </c>
      <c r="D122" s="12">
        <v>1.5246876746900291</v>
      </c>
    </row>
    <row r="123" spans="1:4" x14ac:dyDescent="0.25">
      <c r="A123" s="2">
        <v>45187</v>
      </c>
      <c r="B123" s="12">
        <v>1.3368445067682131</v>
      </c>
      <c r="C123" s="12">
        <v>1.177533588357037</v>
      </c>
      <c r="D123" s="12">
        <v>1.5177089239296231</v>
      </c>
    </row>
    <row r="124" spans="1:4" x14ac:dyDescent="0.25">
      <c r="A124" s="2">
        <v>45194</v>
      </c>
      <c r="B124" s="12">
        <v>1.337175773244367</v>
      </c>
      <c r="C124" s="12">
        <v>1.1786485968334031</v>
      </c>
      <c r="D124" s="12">
        <v>1.517024712331968</v>
      </c>
    </row>
    <row r="125" spans="1:4" x14ac:dyDescent="0.25">
      <c r="A125" s="2">
        <v>45201</v>
      </c>
      <c r="B125" s="12">
        <v>1.330257180618289</v>
      </c>
      <c r="C125" s="12">
        <v>1.1728703214117471</v>
      </c>
      <c r="D125" s="12">
        <v>1.508763700710344</v>
      </c>
    </row>
    <row r="126" spans="1:4" x14ac:dyDescent="0.25">
      <c r="A126" s="2">
        <v>45208</v>
      </c>
      <c r="B126" s="12">
        <v>1.318289475614226</v>
      </c>
      <c r="C126" s="12">
        <v>1.1624028330375991</v>
      </c>
      <c r="D126" s="12">
        <v>1.4950816465009591</v>
      </c>
    </row>
    <row r="127" spans="1:4" x14ac:dyDescent="0.25">
      <c r="A127" s="2">
        <v>45215</v>
      </c>
      <c r="B127" s="12">
        <v>1.321257894160879</v>
      </c>
      <c r="C127" s="12">
        <v>1.1657975029327601</v>
      </c>
      <c r="D127" s="12">
        <v>1.4974491011438791</v>
      </c>
    </row>
    <row r="128" spans="1:4" x14ac:dyDescent="0.25">
      <c r="A128" s="2">
        <v>45222</v>
      </c>
      <c r="B128" s="12">
        <v>1.3317458454454749</v>
      </c>
      <c r="C128" s="12">
        <v>1.1760312920569369</v>
      </c>
      <c r="D128" s="12">
        <v>1.5080780663236111</v>
      </c>
    </row>
    <row r="129" spans="1:4" x14ac:dyDescent="0.25">
      <c r="A129" s="2">
        <v>45229</v>
      </c>
      <c r="B129" s="12">
        <v>1.337043770006314</v>
      </c>
      <c r="C129" s="12">
        <v>1.1814521909173441</v>
      </c>
      <c r="D129" s="12">
        <v>1.5131260127628521</v>
      </c>
    </row>
    <row r="130" spans="1:4" x14ac:dyDescent="0.25">
      <c r="A130" s="2">
        <v>45236</v>
      </c>
      <c r="B130" s="12">
        <v>1.3272993307073171</v>
      </c>
      <c r="C130" s="12">
        <v>1.17316486240855</v>
      </c>
      <c r="D130" s="12">
        <v>1.501684520007877</v>
      </c>
    </row>
    <row r="131" spans="1:4" x14ac:dyDescent="0.25">
      <c r="A131" s="2">
        <v>45243</v>
      </c>
      <c r="B131" s="12">
        <v>1.328276799536604</v>
      </c>
      <c r="C131" s="12">
        <v>1.174780907277303</v>
      </c>
      <c r="D131" s="12">
        <v>1.501828336890686</v>
      </c>
    </row>
    <row r="132" spans="1:4" x14ac:dyDescent="0.25">
      <c r="A132" s="2">
        <v>45250</v>
      </c>
      <c r="B132" s="12">
        <v>1.3378749974289701</v>
      </c>
      <c r="C132" s="12">
        <v>1.184452561769274</v>
      </c>
      <c r="D132" s="12">
        <v>1.5111702794343169</v>
      </c>
    </row>
    <row r="133" spans="1:4" x14ac:dyDescent="0.25">
      <c r="A133" s="2">
        <v>45257</v>
      </c>
      <c r="B133" s="12">
        <v>1.3301649567775631</v>
      </c>
      <c r="C133" s="12">
        <v>1.177924318734149</v>
      </c>
      <c r="D133" s="12">
        <v>1.5020819114596999</v>
      </c>
    </row>
    <row r="134" spans="1:4" x14ac:dyDescent="0.25">
      <c r="A134" s="2">
        <v>45264</v>
      </c>
      <c r="B134" s="12">
        <v>1.3317694705633529</v>
      </c>
      <c r="C134" s="12">
        <v>1.180302450774831</v>
      </c>
      <c r="D134" s="12">
        <v>1.502674099812531</v>
      </c>
    </row>
    <row r="135" spans="1:4" x14ac:dyDescent="0.25">
      <c r="A135" s="2">
        <v>45271</v>
      </c>
      <c r="B135" s="12">
        <v>1.3331428013769131</v>
      </c>
      <c r="C135" s="12">
        <v>1.181987889381134</v>
      </c>
      <c r="D135" s="12">
        <v>1.5036276977369269</v>
      </c>
    </row>
    <row r="136" spans="1:4" x14ac:dyDescent="0.25">
      <c r="A136" s="2">
        <v>45278</v>
      </c>
      <c r="B136" s="12">
        <v>1.324496378445204</v>
      </c>
      <c r="C136" s="12">
        <v>1.1746156770722449</v>
      </c>
      <c r="D136" s="12">
        <v>1.49350182426227</v>
      </c>
    </row>
    <row r="137" spans="1:4" x14ac:dyDescent="0.25">
      <c r="A137" s="2">
        <v>45285</v>
      </c>
      <c r="B137" s="12">
        <v>1.3318637288679349</v>
      </c>
      <c r="C137" s="12">
        <v>1.1820357557453549</v>
      </c>
      <c r="D137" s="12">
        <v>1.500683023886582</v>
      </c>
    </row>
    <row r="138" spans="1:4" x14ac:dyDescent="0.25">
      <c r="A138" s="2">
        <v>45292</v>
      </c>
      <c r="B138" s="12">
        <v>1.3503031651609241</v>
      </c>
      <c r="C138" s="12">
        <v>1.1998954402580539</v>
      </c>
      <c r="D138" s="12">
        <v>1.519564602605274</v>
      </c>
    </row>
    <row r="139" spans="1:4" x14ac:dyDescent="0.25">
      <c r="A139" s="2">
        <v>45299</v>
      </c>
      <c r="B139" s="12">
        <v>1.3509850124551821</v>
      </c>
      <c r="C139" s="12">
        <v>1.2011756406747141</v>
      </c>
      <c r="D139" s="12">
        <v>1.519478452671015</v>
      </c>
    </row>
    <row r="140" spans="1:4" x14ac:dyDescent="0.25">
      <c r="A140" s="2">
        <v>45306</v>
      </c>
      <c r="B140" s="12">
        <v>1.345280869280179</v>
      </c>
      <c r="C140" s="12">
        <v>1.196365423891766</v>
      </c>
      <c r="D140" s="12">
        <v>1.512732298267226</v>
      </c>
    </row>
    <row r="141" spans="1:4" x14ac:dyDescent="0.25">
      <c r="A141" s="2">
        <v>45313</v>
      </c>
      <c r="B141" s="12">
        <v>1.339090266044576</v>
      </c>
      <c r="C141" s="12">
        <v>1.191122369548856</v>
      </c>
      <c r="D141" s="12">
        <v>1.505439563942119</v>
      </c>
    </row>
    <row r="142" spans="1:4" x14ac:dyDescent="0.25">
      <c r="A142" s="2">
        <v>45320</v>
      </c>
      <c r="B142" s="12">
        <v>1.3426446639420631</v>
      </c>
      <c r="C142" s="12">
        <v>1.1949196117386811</v>
      </c>
      <c r="D142" s="12">
        <v>1.5086326108490811</v>
      </c>
    </row>
    <row r="143" spans="1:4" x14ac:dyDescent="0.25">
      <c r="A143" s="2">
        <v>45327</v>
      </c>
      <c r="B143" s="12">
        <v>1.3399543808579051</v>
      </c>
      <c r="C143" s="12">
        <v>1.1929767610408299</v>
      </c>
      <c r="D143" s="12">
        <v>1.5050399986113721</v>
      </c>
    </row>
    <row r="144" spans="1:4" x14ac:dyDescent="0.25">
      <c r="A144" s="2">
        <v>45334</v>
      </c>
      <c r="B144" s="12">
        <v>1.337238362387704</v>
      </c>
      <c r="C144" s="12">
        <v>1.1907914206385659</v>
      </c>
      <c r="D144" s="12">
        <v>1.5016957687538739</v>
      </c>
    </row>
    <row r="145" spans="1:4" x14ac:dyDescent="0.25">
      <c r="A145" s="2">
        <v>45341</v>
      </c>
      <c r="B145" s="12">
        <v>1.342386523499224</v>
      </c>
      <c r="C145" s="12">
        <v>1.195983508545859</v>
      </c>
      <c r="D145" s="12">
        <v>1.50671105880323</v>
      </c>
    </row>
    <row r="146" spans="1:4" x14ac:dyDescent="0.25">
      <c r="A146" s="2">
        <v>45348</v>
      </c>
      <c r="B146" s="12">
        <v>1.3430761943662139</v>
      </c>
      <c r="C146" s="12">
        <v>1.1972269880300701</v>
      </c>
      <c r="D146" s="12">
        <v>1.506693118271007</v>
      </c>
    </row>
    <row r="147" spans="1:4" x14ac:dyDescent="0.25">
      <c r="A147" s="2">
        <v>45355</v>
      </c>
      <c r="B147" s="12">
        <v>1.342025760214778</v>
      </c>
      <c r="C147" s="12">
        <v>1.196506636393365</v>
      </c>
      <c r="D147" s="12">
        <v>1.5052429182581999</v>
      </c>
    </row>
    <row r="148" spans="1:4" x14ac:dyDescent="0.25">
      <c r="A148" s="2">
        <v>45362</v>
      </c>
      <c r="B148" s="12">
        <v>1.3459684241841969</v>
      </c>
      <c r="C148" s="12">
        <v>1.2006200169607</v>
      </c>
      <c r="D148" s="12">
        <v>1.508912872772961</v>
      </c>
    </row>
    <row r="149" spans="1:4" x14ac:dyDescent="0.25">
      <c r="A149" s="2">
        <v>45369</v>
      </c>
      <c r="B149" s="12">
        <v>1.341123868261807</v>
      </c>
      <c r="C149" s="12">
        <v>1.19653542281037</v>
      </c>
      <c r="D149" s="12">
        <v>1.5031842733055161</v>
      </c>
    </row>
    <row r="150" spans="1:4" x14ac:dyDescent="0.25">
      <c r="A150" s="2">
        <v>45376</v>
      </c>
      <c r="B150" s="12">
        <v>1.3439793255946419</v>
      </c>
      <c r="C150" s="12">
        <v>1.199879237924816</v>
      </c>
      <c r="D150" s="12">
        <v>1.505385184220523</v>
      </c>
    </row>
    <row r="151" spans="1:4" x14ac:dyDescent="0.25">
      <c r="A151" s="2">
        <v>45383</v>
      </c>
      <c r="B151" s="12">
        <v>1.3440497051443601</v>
      </c>
      <c r="C151" s="12">
        <v>1.200343799967782</v>
      </c>
      <c r="D151" s="12">
        <v>1.5049601705337481</v>
      </c>
    </row>
    <row r="152" spans="1:4" x14ac:dyDescent="0.25">
      <c r="A152" s="2">
        <v>45390</v>
      </c>
      <c r="B152" s="12">
        <v>1.339309085345014</v>
      </c>
      <c r="C152" s="12">
        <v>1.196339466386749</v>
      </c>
      <c r="D152" s="12">
        <v>1.4993644166110141</v>
      </c>
    </row>
    <row r="153" spans="1:4" x14ac:dyDescent="0.25">
      <c r="A153" s="2">
        <v>45397</v>
      </c>
      <c r="B153" s="12">
        <v>1.3425989322222871</v>
      </c>
      <c r="C153" s="12">
        <v>1.199850777064966</v>
      </c>
      <c r="D153" s="12">
        <v>1.502330062421442</v>
      </c>
    </row>
    <row r="154" spans="1:4" x14ac:dyDescent="0.25">
      <c r="A154" s="2">
        <v>45404</v>
      </c>
      <c r="B154" s="12">
        <v>1.3463736062090159</v>
      </c>
      <c r="C154" s="12">
        <v>1.203788038277595</v>
      </c>
      <c r="D154" s="12">
        <v>1.5058480644897849</v>
      </c>
    </row>
    <row r="155" spans="1:4" x14ac:dyDescent="0.25">
      <c r="A155" s="2">
        <v>45411</v>
      </c>
      <c r="B155" s="12">
        <v>1.3422145516860979</v>
      </c>
      <c r="C155" s="12">
        <v>1.2002896103022129</v>
      </c>
      <c r="D155" s="12">
        <v>1.5009210171404519</v>
      </c>
    </row>
    <row r="156" spans="1:4" x14ac:dyDescent="0.25">
      <c r="A156" s="2">
        <v>45418</v>
      </c>
      <c r="B156" s="12">
        <v>1.3406902657175219</v>
      </c>
      <c r="C156" s="12">
        <v>1.199128874527075</v>
      </c>
      <c r="D156" s="12">
        <v>1.4989634782154819</v>
      </c>
    </row>
    <row r="157" spans="1:4" x14ac:dyDescent="0.25">
      <c r="A157" s="2">
        <v>45425</v>
      </c>
      <c r="B157" s="12">
        <v>1.3417968187403899</v>
      </c>
      <c r="C157" s="12">
        <v>1.2004949851138409</v>
      </c>
      <c r="D157" s="12">
        <v>1.4997302988409389</v>
      </c>
    </row>
    <row r="158" spans="1:4" x14ac:dyDescent="0.25">
      <c r="A158" s="2">
        <v>45432</v>
      </c>
      <c r="B158" s="12">
        <v>1.348596218873324</v>
      </c>
      <c r="C158" s="12">
        <v>1.2071075308627039</v>
      </c>
      <c r="D158" s="12">
        <v>1.506669219650727</v>
      </c>
    </row>
    <row r="159" spans="1:4" x14ac:dyDescent="0.25">
      <c r="A159" s="2">
        <v>45439</v>
      </c>
      <c r="B159" s="12">
        <v>1.3522455580824659</v>
      </c>
      <c r="C159" s="12">
        <v>1.210917869071505</v>
      </c>
      <c r="D159" s="12">
        <v>1.5100677726028191</v>
      </c>
    </row>
    <row r="160" spans="1:4" x14ac:dyDescent="0.25">
      <c r="A160" s="2">
        <v>45446</v>
      </c>
      <c r="B160" s="12">
        <v>1.343004232482804</v>
      </c>
      <c r="C160" s="12">
        <v>1.2027002703191869</v>
      </c>
      <c r="D160" s="12">
        <v>1.499675698907134</v>
      </c>
    </row>
    <row r="161" spans="1:4" x14ac:dyDescent="0.25">
      <c r="A161" s="2">
        <v>45453</v>
      </c>
      <c r="B161" s="12">
        <v>1.3491927193022439</v>
      </c>
      <c r="C161" s="12">
        <v>1.2089469049194239</v>
      </c>
      <c r="D161" s="12">
        <v>1.5057079731218701</v>
      </c>
    </row>
    <row r="162" spans="1:4" x14ac:dyDescent="0.25">
      <c r="A162" s="2">
        <v>45460</v>
      </c>
      <c r="B162" s="12">
        <v>1.3492177722734531</v>
      </c>
      <c r="C162" s="12">
        <v>1.209519141204519</v>
      </c>
      <c r="D162" s="12">
        <v>1.505051499396427</v>
      </c>
    </row>
    <row r="163" spans="1:4" x14ac:dyDescent="0.25">
      <c r="A163" s="2">
        <v>45467</v>
      </c>
      <c r="B163" s="12">
        <v>1.355783656756278</v>
      </c>
      <c r="C163" s="12">
        <v>1.216091002129758</v>
      </c>
      <c r="D163" s="12">
        <v>1.511522838922621</v>
      </c>
    </row>
    <row r="164" spans="1:4" x14ac:dyDescent="0.25">
      <c r="A164" s="2">
        <v>45474</v>
      </c>
      <c r="B164" s="12">
        <v>1.345761021350447</v>
      </c>
      <c r="C164" s="12">
        <v>1.2073415150979749</v>
      </c>
      <c r="D164" s="12">
        <v>1.500050071946073</v>
      </c>
    </row>
    <row r="165" spans="1:4" x14ac:dyDescent="0.25">
      <c r="A165" s="2">
        <v>45481</v>
      </c>
      <c r="B165" s="12">
        <v>1.342312204338997</v>
      </c>
      <c r="C165" s="12">
        <v>1.204445998651553</v>
      </c>
      <c r="D165" s="12">
        <v>1.4959591845002931</v>
      </c>
    </row>
    <row r="166" spans="1:4" x14ac:dyDescent="0.25">
      <c r="A166" s="2">
        <v>45488</v>
      </c>
      <c r="B166" s="12">
        <v>1.3438277208245091</v>
      </c>
      <c r="C166" s="12">
        <v>1.2061495846182451</v>
      </c>
      <c r="D166" s="12">
        <v>1.4972213780830219</v>
      </c>
    </row>
    <row r="167" spans="1:4" x14ac:dyDescent="0.25">
      <c r="A167" s="2">
        <v>45495</v>
      </c>
      <c r="B167" s="12">
        <v>1.3364868125989049</v>
      </c>
      <c r="C167" s="12">
        <v>1.1996055594909161</v>
      </c>
      <c r="D167" s="12">
        <v>1.4889869308448349</v>
      </c>
    </row>
    <row r="168" spans="1:4" x14ac:dyDescent="0.25">
      <c r="A168" s="2">
        <v>45502</v>
      </c>
      <c r="B168" s="12">
        <v>1.328741820389064</v>
      </c>
      <c r="C168" s="12">
        <v>1.1927007700060781</v>
      </c>
      <c r="D168" s="12">
        <v>1.4802998955403099</v>
      </c>
    </row>
    <row r="169" spans="1:4" x14ac:dyDescent="0.25">
      <c r="A169" s="2">
        <v>45509</v>
      </c>
      <c r="B169" s="12">
        <v>1.3303305547095059</v>
      </c>
      <c r="C169" s="12">
        <v>1.194636069823958</v>
      </c>
      <c r="D169" s="12">
        <v>1.4814380960843561</v>
      </c>
    </row>
    <row r="170" spans="1:4" x14ac:dyDescent="0.25">
      <c r="A170" s="2">
        <v>45516</v>
      </c>
      <c r="B170" s="12">
        <v>1.3285180501271669</v>
      </c>
      <c r="C170" s="12">
        <v>1.1933614800550389</v>
      </c>
      <c r="D170" s="12">
        <v>1.4789820511319749</v>
      </c>
    </row>
    <row r="171" spans="1:4" x14ac:dyDescent="0.25">
      <c r="A171" s="2">
        <v>45523</v>
      </c>
      <c r="B171" s="12">
        <v>1.328142841469246</v>
      </c>
      <c r="C171" s="12">
        <v>1.1933660827929751</v>
      </c>
      <c r="D171" s="12">
        <v>1.478141060635469</v>
      </c>
    </row>
    <row r="172" spans="1:4" x14ac:dyDescent="0.25">
      <c r="A172" s="2">
        <v>45530</v>
      </c>
      <c r="B172" s="12">
        <v>1.334926357101748</v>
      </c>
      <c r="C172" s="12">
        <v>1.2000950163916431</v>
      </c>
      <c r="D172" s="12">
        <v>1.484906073723242</v>
      </c>
    </row>
    <row r="173" spans="1:4" x14ac:dyDescent="0.25">
      <c r="A173" s="2">
        <v>45537</v>
      </c>
      <c r="B173" s="12">
        <v>1.3330718971129001</v>
      </c>
      <c r="C173" s="12">
        <v>1.1986058180833421</v>
      </c>
      <c r="D173" s="12">
        <v>1.4826231076650931</v>
      </c>
    </row>
    <row r="174" spans="1:4" x14ac:dyDescent="0.25">
      <c r="A174" s="2">
        <v>45544</v>
      </c>
      <c r="B174" s="12">
        <v>1.335487662338207</v>
      </c>
      <c r="C174" s="12">
        <v>1.2010958649478849</v>
      </c>
      <c r="D174" s="12">
        <v>1.484916690088643</v>
      </c>
    </row>
    <row r="175" spans="1:4" x14ac:dyDescent="0.25">
      <c r="A175" s="2">
        <v>45551</v>
      </c>
      <c r="B175" s="12">
        <v>1.3378652977940539</v>
      </c>
      <c r="C175" s="12">
        <v>1.2033855894395009</v>
      </c>
      <c r="D175" s="12">
        <v>1.487373266514886</v>
      </c>
    </row>
    <row r="176" spans="1:4" x14ac:dyDescent="0.25">
      <c r="A176" s="2">
        <v>45558</v>
      </c>
      <c r="B176" s="12">
        <v>1.3327068928926611</v>
      </c>
      <c r="C176" s="12">
        <v>1.1987764500041911</v>
      </c>
      <c r="D176" s="12">
        <v>1.4816003954343619</v>
      </c>
    </row>
    <row r="177" spans="1:4" x14ac:dyDescent="0.25">
      <c r="A177" s="2">
        <v>45565</v>
      </c>
      <c r="B177" s="12">
        <v>1.331306747244579</v>
      </c>
      <c r="C177" s="12">
        <v>1.19752534943662</v>
      </c>
      <c r="D177" s="12">
        <v>1.4800335175307671</v>
      </c>
    </row>
    <row r="178" spans="1:4" x14ac:dyDescent="0.25">
      <c r="A178" s="2">
        <v>45572</v>
      </c>
      <c r="B178" s="12">
        <v>1.331306747244579</v>
      </c>
      <c r="C178" s="12">
        <v>1.19752534943662</v>
      </c>
      <c r="D178" s="12">
        <v>1.4800335175307671</v>
      </c>
    </row>
    <row r="179" spans="1:4" x14ac:dyDescent="0.25">
      <c r="A179" s="3" t="s">
        <v>2</v>
      </c>
      <c r="B179" s="12">
        <v>220.90541016053427</v>
      </c>
      <c r="C179" s="12">
        <v>180.08959573486817</v>
      </c>
      <c r="D179" s="12">
        <v>284.51496855788025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244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D6" t="s">
        <v>233</v>
      </c>
      <c r="E6" t="s">
        <v>243</v>
      </c>
      <c r="H6" t="s">
        <v>15</v>
      </c>
    </row>
    <row r="7" spans="1:8" x14ac:dyDescent="0.25">
      <c r="A7" s="2">
        <v>44361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2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2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2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2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2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2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2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2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2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2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2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2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2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2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2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2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2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2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2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2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2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2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2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2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2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2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2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2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2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2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2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2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2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2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2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2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2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2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2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2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2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2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2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2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2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2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2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2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2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2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2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2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2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2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2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2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2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2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2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2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2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2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2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2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2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2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2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2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2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2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2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2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2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2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2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2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2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2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2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2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2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2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2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2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2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2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2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2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2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2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2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2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2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2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2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2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2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2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2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2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2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2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2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2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2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2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2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2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2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2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2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2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2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2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2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2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2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2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2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2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2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2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2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2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2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2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2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2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2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2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2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2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2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2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2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2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2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2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2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2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2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2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2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2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2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2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2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2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2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2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2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2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2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2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2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2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2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2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2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2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2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2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2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2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2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2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2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2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2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2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2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25">
      <c r="A181" s="3" t="s">
        <v>2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15.140625" bestFit="1" customWidth="1"/>
    <col min="5" max="5" width="17.8554687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2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25">
      <c r="K5" t="s">
        <v>236</v>
      </c>
    </row>
    <row r="6" spans="1:11" x14ac:dyDescent="0.2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2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2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2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2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2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2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2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2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2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2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2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2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2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2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2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2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2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2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2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2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2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2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2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2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2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2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2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2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2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2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2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2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2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2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2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2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2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2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2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2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2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2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2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2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2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2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2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2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2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2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2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2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2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2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2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2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2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2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2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2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2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2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2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2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2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2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2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2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2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2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2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2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2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2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2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2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2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2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2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2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2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2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2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2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2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2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2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2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2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2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2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2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2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2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2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2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2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2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2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2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2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2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2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2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2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2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2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2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2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2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2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2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2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2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2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2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2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2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2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2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2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2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2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2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2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2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2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2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2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2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2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2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2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2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2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2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2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2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2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2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2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2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2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2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2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2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2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2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2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2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2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2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2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2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2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2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2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2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2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2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2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2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2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2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2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2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2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2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2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2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2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2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2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2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0.93775850518197479</v>
      </c>
      <c r="C7" s="12"/>
      <c r="D7" s="12"/>
    </row>
    <row r="8" spans="1:7" x14ac:dyDescent="0.25">
      <c r="A8" s="2">
        <v>44907</v>
      </c>
      <c r="B8" s="12">
        <v>0.94641525014238581</v>
      </c>
      <c r="C8" s="12"/>
      <c r="D8" s="12"/>
    </row>
    <row r="9" spans="1:7" x14ac:dyDescent="0.25">
      <c r="A9" s="2">
        <v>44914</v>
      </c>
      <c r="B9" s="12">
        <v>1.0123802839873599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1.023145601528574</v>
      </c>
      <c r="C11" s="12">
        <v>0.87843919427791151</v>
      </c>
      <c r="D11" s="12">
        <v>1.191689679543241</v>
      </c>
    </row>
    <row r="12" spans="1:7" x14ac:dyDescent="0.25">
      <c r="A12" s="2">
        <v>44935</v>
      </c>
      <c r="B12" s="12">
        <v>1.0371030399713499</v>
      </c>
      <c r="C12" s="12">
        <v>0.92937033769116095</v>
      </c>
      <c r="D12" s="12">
        <v>1.1573241278497131</v>
      </c>
    </row>
    <row r="13" spans="1:7" x14ac:dyDescent="0.25">
      <c r="A13" s="2">
        <v>44942</v>
      </c>
      <c r="B13" s="12">
        <v>1.0380276998244351</v>
      </c>
      <c r="C13" s="12">
        <v>0.94760928004866618</v>
      </c>
      <c r="D13" s="12">
        <v>1.1370736107053221</v>
      </c>
    </row>
    <row r="14" spans="1:7" x14ac:dyDescent="0.25">
      <c r="A14" s="2">
        <v>44949</v>
      </c>
      <c r="B14" s="12">
        <v>1.050994197240962</v>
      </c>
      <c r="C14" s="12">
        <v>0.97073757958422091</v>
      </c>
      <c r="D14" s="12">
        <v>1.137886104200565</v>
      </c>
    </row>
    <row r="15" spans="1:7" x14ac:dyDescent="0.25">
      <c r="A15" s="2">
        <v>44956</v>
      </c>
      <c r="B15" s="12">
        <v>1.071466468773169</v>
      </c>
      <c r="C15" s="12">
        <v>0.99364584140480317</v>
      </c>
      <c r="D15" s="12">
        <v>1.155381873366631</v>
      </c>
    </row>
    <row r="16" spans="1:7" x14ac:dyDescent="0.25">
      <c r="A16" s="2">
        <v>44963</v>
      </c>
      <c r="B16" s="12">
        <v>1.085298695219246</v>
      </c>
      <c r="C16" s="12">
        <v>1.011921945008103</v>
      </c>
      <c r="D16" s="12">
        <v>1.163996159639731</v>
      </c>
    </row>
    <row r="17" spans="1:4" x14ac:dyDescent="0.25">
      <c r="A17" s="2">
        <v>44970</v>
      </c>
      <c r="B17" s="12">
        <v>1.0930251983500161</v>
      </c>
      <c r="C17" s="12">
        <v>1.0238338998611469</v>
      </c>
      <c r="D17" s="12">
        <v>1.1668924855780991</v>
      </c>
    </row>
    <row r="18" spans="1:4" x14ac:dyDescent="0.25">
      <c r="A18" s="2">
        <v>44977</v>
      </c>
      <c r="B18" s="12">
        <v>1.101849766552452</v>
      </c>
      <c r="C18" s="12">
        <v>1.035802977355611</v>
      </c>
      <c r="D18" s="12">
        <v>1.172107953533017</v>
      </c>
    </row>
    <row r="19" spans="1:4" x14ac:dyDescent="0.25">
      <c r="A19" s="2">
        <v>44984</v>
      </c>
      <c r="B19" s="12">
        <v>1.1099791608368079</v>
      </c>
      <c r="C19" s="12">
        <v>1.046445571834282</v>
      </c>
      <c r="D19" s="12">
        <v>1.1773701094958591</v>
      </c>
    </row>
    <row r="20" spans="1:4" x14ac:dyDescent="0.25">
      <c r="A20" s="2">
        <v>44991</v>
      </c>
      <c r="B20" s="12">
        <v>1.11511497443741</v>
      </c>
      <c r="C20" s="12">
        <v>1.053765779663544</v>
      </c>
      <c r="D20" s="12">
        <v>1.1800358582640409</v>
      </c>
    </row>
    <row r="21" spans="1:4" x14ac:dyDescent="0.25">
      <c r="A21" s="2">
        <v>44998</v>
      </c>
      <c r="B21" s="12">
        <v>1.110312085300575</v>
      </c>
      <c r="C21" s="12">
        <v>1.051023907730106</v>
      </c>
      <c r="D21" s="12">
        <v>1.1729447043949479</v>
      </c>
    </row>
    <row r="22" spans="1:4" x14ac:dyDescent="0.25">
      <c r="A22" s="2">
        <v>45005</v>
      </c>
      <c r="B22" s="12">
        <v>1.121415150196698</v>
      </c>
      <c r="C22" s="12">
        <v>1.0667183663345761</v>
      </c>
      <c r="D22" s="12">
        <v>1.1789165526528931</v>
      </c>
    </row>
    <row r="23" spans="1:4" x14ac:dyDescent="0.25">
      <c r="A23" s="2">
        <v>45012</v>
      </c>
      <c r="B23" s="12">
        <v>1.125917713090234</v>
      </c>
      <c r="C23" s="12">
        <v>1.072724260646936</v>
      </c>
      <c r="D23" s="12">
        <v>1.1817488828730569</v>
      </c>
    </row>
    <row r="24" spans="1:4" x14ac:dyDescent="0.25">
      <c r="A24" s="2">
        <v>45019</v>
      </c>
      <c r="B24" s="12">
        <v>1.1269842787667681</v>
      </c>
      <c r="C24" s="12">
        <v>1.0752117354866031</v>
      </c>
      <c r="D24" s="12">
        <v>1.181249722886119</v>
      </c>
    </row>
    <row r="25" spans="1:4" x14ac:dyDescent="0.25">
      <c r="A25" s="2">
        <v>45026</v>
      </c>
      <c r="B25" s="12">
        <v>1.1308456586915669</v>
      </c>
      <c r="C25" s="12">
        <v>1.0802636784687749</v>
      </c>
      <c r="D25" s="12">
        <v>1.1837960761526489</v>
      </c>
    </row>
    <row r="26" spans="1:4" x14ac:dyDescent="0.25">
      <c r="A26" s="2">
        <v>45033</v>
      </c>
      <c r="B26" s="12">
        <v>1.1465132674663201</v>
      </c>
      <c r="C26" s="12">
        <v>1.0976945516920369</v>
      </c>
      <c r="D26" s="12">
        <v>1.1975031400584779</v>
      </c>
    </row>
    <row r="27" spans="1:4" x14ac:dyDescent="0.25">
      <c r="A27" s="2">
        <v>45040</v>
      </c>
      <c r="B27" s="12">
        <v>1.1578227001313981</v>
      </c>
      <c r="C27" s="12">
        <v>1.110366300729634</v>
      </c>
      <c r="D27" s="12">
        <v>1.2073073579940861</v>
      </c>
    </row>
    <row r="28" spans="1:4" x14ac:dyDescent="0.25">
      <c r="A28" s="2">
        <v>45047</v>
      </c>
      <c r="B28" s="12">
        <v>1.1615623650032041</v>
      </c>
      <c r="C28" s="12">
        <v>1.1152438357020451</v>
      </c>
      <c r="D28" s="12">
        <v>1.209804604696604</v>
      </c>
    </row>
    <row r="29" spans="1:4" x14ac:dyDescent="0.25">
      <c r="A29" s="2">
        <v>45054</v>
      </c>
      <c r="B29" s="12">
        <v>1.1729374861512489</v>
      </c>
      <c r="C29" s="12">
        <v>1.127253095318983</v>
      </c>
      <c r="D29" s="12">
        <v>1.2204733365841871</v>
      </c>
    </row>
    <row r="30" spans="1:4" x14ac:dyDescent="0.25">
      <c r="A30" s="2">
        <v>45061</v>
      </c>
      <c r="B30" s="12">
        <v>1.175176330846788</v>
      </c>
      <c r="C30" s="12">
        <v>1.130189870716769</v>
      </c>
      <c r="D30" s="12">
        <v>1.2219534472616189</v>
      </c>
    </row>
    <row r="31" spans="1:4" x14ac:dyDescent="0.25">
      <c r="A31" s="2">
        <v>45068</v>
      </c>
      <c r="B31" s="12">
        <v>1.1841797073323279</v>
      </c>
      <c r="C31" s="12">
        <v>1.1400268212831119</v>
      </c>
      <c r="D31" s="12">
        <v>1.2300426209967541</v>
      </c>
    </row>
    <row r="32" spans="1:4" x14ac:dyDescent="0.25">
      <c r="A32" s="2">
        <v>45075</v>
      </c>
      <c r="B32" s="12">
        <v>1.191062748355002</v>
      </c>
      <c r="C32" s="12">
        <v>1.1474365906424411</v>
      </c>
      <c r="D32" s="12">
        <v>1.236347596100879</v>
      </c>
    </row>
    <row r="33" spans="1:4" x14ac:dyDescent="0.25">
      <c r="A33" s="2">
        <v>45082</v>
      </c>
      <c r="B33" s="12">
        <v>1.196032465107979</v>
      </c>
      <c r="C33" s="12">
        <v>1.153583548551893</v>
      </c>
      <c r="D33" s="12">
        <v>1.2400433929453869</v>
      </c>
    </row>
    <row r="34" spans="1:4" x14ac:dyDescent="0.25">
      <c r="A34" s="2">
        <v>45089</v>
      </c>
      <c r="B34" s="12">
        <v>1.1991569781577189</v>
      </c>
      <c r="C34" s="12">
        <v>1.1575809173475651</v>
      </c>
      <c r="D34" s="12">
        <v>1.24222629858073</v>
      </c>
    </row>
    <row r="35" spans="1:4" x14ac:dyDescent="0.25">
      <c r="A35" s="2">
        <v>45096</v>
      </c>
      <c r="B35" s="12">
        <v>1.2062492972939449</v>
      </c>
      <c r="C35" s="12">
        <v>1.1652182282470149</v>
      </c>
      <c r="D35" s="12">
        <v>1.248725201811451</v>
      </c>
    </row>
    <row r="36" spans="1:4" x14ac:dyDescent="0.25">
      <c r="A36" s="2">
        <v>45103</v>
      </c>
      <c r="B36" s="12">
        <v>1.2156904100480139</v>
      </c>
      <c r="C36" s="12">
        <v>1.1750247612831859</v>
      </c>
      <c r="D36" s="12">
        <v>1.2577634291457509</v>
      </c>
    </row>
    <row r="37" spans="1:4" x14ac:dyDescent="0.25">
      <c r="A37" s="2">
        <v>45110</v>
      </c>
      <c r="B37" s="12">
        <v>1.2185642446472451</v>
      </c>
      <c r="C37" s="12">
        <v>1.1784539902320521</v>
      </c>
      <c r="D37" s="12">
        <v>1.2600397051057679</v>
      </c>
    </row>
    <row r="38" spans="1:4" x14ac:dyDescent="0.25">
      <c r="A38" s="2">
        <v>45117</v>
      </c>
      <c r="B38" s="12">
        <v>1.221409040660258</v>
      </c>
      <c r="C38" s="12">
        <v>1.1818505377745609</v>
      </c>
      <c r="D38" s="12">
        <v>1.262291632422291</v>
      </c>
    </row>
    <row r="39" spans="1:4" x14ac:dyDescent="0.25">
      <c r="A39" s="2">
        <v>45124</v>
      </c>
      <c r="B39" s="12">
        <v>1.2287340218594569</v>
      </c>
      <c r="C39" s="12">
        <v>1.189546168324475</v>
      </c>
      <c r="D39" s="12">
        <v>1.2692128617433269</v>
      </c>
    </row>
    <row r="40" spans="1:4" x14ac:dyDescent="0.25">
      <c r="A40" s="2">
        <v>45131</v>
      </c>
      <c r="B40" s="12">
        <v>1.2357084312233579</v>
      </c>
      <c r="C40" s="12">
        <v>1.196899496325238</v>
      </c>
      <c r="D40" s="12">
        <v>1.275775728609349</v>
      </c>
    </row>
    <row r="41" spans="1:4" x14ac:dyDescent="0.25">
      <c r="A41" s="2">
        <v>45138</v>
      </c>
      <c r="B41" s="12">
        <v>1.243544382993145</v>
      </c>
      <c r="C41" s="12">
        <v>1.205291140084177</v>
      </c>
      <c r="D41" s="12">
        <v>1.2830116982074571</v>
      </c>
    </row>
    <row r="42" spans="1:4" x14ac:dyDescent="0.25">
      <c r="A42" s="2">
        <v>45145</v>
      </c>
      <c r="B42" s="12">
        <v>1.2444450480654781</v>
      </c>
      <c r="C42" s="12">
        <v>1.206696269825106</v>
      </c>
      <c r="D42" s="12">
        <v>1.2833747119141621</v>
      </c>
    </row>
    <row r="43" spans="1:4" x14ac:dyDescent="0.25">
      <c r="A43" s="2">
        <v>45152</v>
      </c>
      <c r="B43" s="12">
        <v>1.2444477372720699</v>
      </c>
      <c r="C43" s="12">
        <v>1.207265255390408</v>
      </c>
      <c r="D43" s="12">
        <v>1.282775399927143</v>
      </c>
    </row>
    <row r="44" spans="1:4" x14ac:dyDescent="0.25">
      <c r="A44" s="2">
        <v>45159</v>
      </c>
      <c r="B44" s="12">
        <v>1.2507809560712559</v>
      </c>
      <c r="C44" s="12">
        <v>1.2139381312697231</v>
      </c>
      <c r="D44" s="12">
        <v>1.288741954611953</v>
      </c>
    </row>
    <row r="45" spans="1:4" x14ac:dyDescent="0.25">
      <c r="A45" s="2">
        <v>45166</v>
      </c>
      <c r="B45" s="12">
        <v>1.2585792959893101</v>
      </c>
      <c r="C45" s="12">
        <v>1.2219344592397929</v>
      </c>
      <c r="D45" s="12">
        <v>1.2963230820730109</v>
      </c>
    </row>
    <row r="46" spans="1:4" x14ac:dyDescent="0.25">
      <c r="A46" s="2">
        <v>45173</v>
      </c>
      <c r="B46" s="12">
        <v>1.261528246244215</v>
      </c>
      <c r="C46" s="12">
        <v>1.225195344925577</v>
      </c>
      <c r="D46" s="12">
        <v>1.29893859184445</v>
      </c>
    </row>
    <row r="47" spans="1:4" x14ac:dyDescent="0.25">
      <c r="A47" s="2">
        <v>45180</v>
      </c>
      <c r="B47" s="12">
        <v>1.266565316844986</v>
      </c>
      <c r="C47" s="12">
        <v>1.2305080442840399</v>
      </c>
      <c r="D47" s="12">
        <v>1.303679166736389</v>
      </c>
    </row>
    <row r="48" spans="1:4" x14ac:dyDescent="0.25">
      <c r="A48" s="2">
        <v>45187</v>
      </c>
      <c r="B48" s="12">
        <v>1.264987945688945</v>
      </c>
      <c r="C48" s="12">
        <v>1.2293364657534569</v>
      </c>
      <c r="D48" s="12">
        <v>1.3016733394934179</v>
      </c>
    </row>
    <row r="49" spans="1:4" x14ac:dyDescent="0.25">
      <c r="A49" s="2">
        <v>45194</v>
      </c>
      <c r="B49" s="12">
        <v>1.2655314380015501</v>
      </c>
      <c r="C49" s="12">
        <v>1.230319454543614</v>
      </c>
      <c r="D49" s="12">
        <v>1.3017511953140419</v>
      </c>
    </row>
    <row r="50" spans="1:4" x14ac:dyDescent="0.25">
      <c r="A50" s="2">
        <v>45201</v>
      </c>
      <c r="B50" s="12">
        <v>1.264683014462783</v>
      </c>
      <c r="C50" s="12">
        <v>1.229873618953047</v>
      </c>
      <c r="D50" s="12">
        <v>1.3004776282885151</v>
      </c>
    </row>
    <row r="51" spans="1:4" x14ac:dyDescent="0.25">
      <c r="A51" s="2">
        <v>45208</v>
      </c>
      <c r="B51" s="12">
        <v>1.2686430628035901</v>
      </c>
      <c r="C51" s="12">
        <v>1.2341035578066151</v>
      </c>
      <c r="D51" s="12">
        <v>1.3041492430831121</v>
      </c>
    </row>
    <row r="52" spans="1:4" x14ac:dyDescent="0.25">
      <c r="A52" s="2">
        <v>45215</v>
      </c>
      <c r="B52" s="12">
        <v>1.270196840916435</v>
      </c>
      <c r="C52" s="12">
        <v>1.2362382667613989</v>
      </c>
      <c r="D52" s="12">
        <v>1.3050882326274791</v>
      </c>
    </row>
    <row r="53" spans="1:4" x14ac:dyDescent="0.25">
      <c r="A53" s="2">
        <v>45222</v>
      </c>
      <c r="B53" s="12">
        <v>1.2783673374682469</v>
      </c>
      <c r="C53" s="12">
        <v>1.244587361598253</v>
      </c>
      <c r="D53" s="12">
        <v>1.313064152770318</v>
      </c>
    </row>
    <row r="54" spans="1:4" x14ac:dyDescent="0.25">
      <c r="A54" s="2">
        <v>45229</v>
      </c>
      <c r="B54" s="12">
        <v>1.2788524290530801</v>
      </c>
      <c r="C54" s="12">
        <v>1.2453925989609</v>
      </c>
      <c r="D54" s="12">
        <v>1.313211220830701</v>
      </c>
    </row>
    <row r="55" spans="1:4" x14ac:dyDescent="0.25">
      <c r="A55" s="2">
        <v>45236</v>
      </c>
      <c r="B55" s="12">
        <v>1.2768994703090499</v>
      </c>
      <c r="C55" s="12">
        <v>1.243826977776753</v>
      </c>
      <c r="D55" s="12">
        <v>1.3108513373699939</v>
      </c>
    </row>
    <row r="56" spans="1:4" x14ac:dyDescent="0.25">
      <c r="A56" s="2">
        <v>45243</v>
      </c>
      <c r="B56" s="12">
        <v>1.278067013522211</v>
      </c>
      <c r="C56" s="12">
        <v>1.245516592270888</v>
      </c>
      <c r="D56" s="12">
        <v>1.311468109851019</v>
      </c>
    </row>
    <row r="57" spans="1:4" x14ac:dyDescent="0.25">
      <c r="A57" s="2">
        <v>45250</v>
      </c>
      <c r="B57" s="12">
        <v>1.2797076015250839</v>
      </c>
      <c r="C57" s="12">
        <v>1.2475821008720449</v>
      </c>
      <c r="D57" s="12">
        <v>1.3126603405550501</v>
      </c>
    </row>
    <row r="58" spans="1:4" x14ac:dyDescent="0.25">
      <c r="A58" s="2">
        <v>45257</v>
      </c>
      <c r="B58" s="12">
        <v>1.2832050241688491</v>
      </c>
      <c r="C58" s="12">
        <v>1.2513526112371101</v>
      </c>
      <c r="D58" s="12">
        <v>1.3158682207282111</v>
      </c>
    </row>
    <row r="59" spans="1:4" x14ac:dyDescent="0.25">
      <c r="A59" s="2">
        <v>45264</v>
      </c>
      <c r="B59" s="12">
        <v>1.2834336584424411</v>
      </c>
      <c r="C59" s="12">
        <v>1.251969408136056</v>
      </c>
      <c r="D59" s="12">
        <v>1.3156886621337811</v>
      </c>
    </row>
    <row r="60" spans="1:4" x14ac:dyDescent="0.25">
      <c r="A60" s="2">
        <v>45271</v>
      </c>
      <c r="B60" s="12">
        <v>1.288105082657941</v>
      </c>
      <c r="C60" s="12">
        <v>1.256871942799604</v>
      </c>
      <c r="D60" s="12">
        <v>1.3201143628629539</v>
      </c>
    </row>
    <row r="61" spans="1:4" x14ac:dyDescent="0.25">
      <c r="A61" s="2">
        <v>45278</v>
      </c>
      <c r="B61" s="12">
        <v>1.2860348253001219</v>
      </c>
      <c r="C61" s="12">
        <v>1.2553162924915111</v>
      </c>
      <c r="D61" s="12">
        <v>1.317505063685692</v>
      </c>
    </row>
    <row r="62" spans="1:4" x14ac:dyDescent="0.25">
      <c r="A62" s="2">
        <v>45285</v>
      </c>
      <c r="B62" s="12">
        <v>1.283399648956447</v>
      </c>
      <c r="C62" s="12">
        <v>1.253037171032505</v>
      </c>
      <c r="D62" s="12">
        <v>1.314497843335569</v>
      </c>
    </row>
    <row r="63" spans="1:4" x14ac:dyDescent="0.25">
      <c r="A63" s="2">
        <v>45292</v>
      </c>
      <c r="B63" s="12">
        <v>1.281405524174789</v>
      </c>
      <c r="C63" s="12">
        <v>1.251520608136081</v>
      </c>
      <c r="D63" s="12">
        <v>1.312004058671582</v>
      </c>
    </row>
    <row r="64" spans="1:4" x14ac:dyDescent="0.25">
      <c r="A64" s="2">
        <v>45299</v>
      </c>
      <c r="B64" s="12">
        <v>1.280819781054648</v>
      </c>
      <c r="C64" s="12">
        <v>1.251192611903666</v>
      </c>
      <c r="D64" s="12">
        <v>1.3111484961894779</v>
      </c>
    </row>
    <row r="65" spans="1:4" x14ac:dyDescent="0.25">
      <c r="A65" s="2">
        <v>45306</v>
      </c>
      <c r="B65" s="12">
        <v>1.280251957817252</v>
      </c>
      <c r="C65" s="12">
        <v>1.2509051259548489</v>
      </c>
      <c r="D65" s="12">
        <v>1.3102872803753041</v>
      </c>
    </row>
    <row r="66" spans="1:4" x14ac:dyDescent="0.25">
      <c r="A66" s="2">
        <v>45313</v>
      </c>
      <c r="B66" s="12">
        <v>1.2837623025636129</v>
      </c>
      <c r="C66" s="12">
        <v>1.254604729789488</v>
      </c>
      <c r="D66" s="12">
        <v>1.313597510317019</v>
      </c>
    </row>
    <row r="67" spans="1:4" x14ac:dyDescent="0.25">
      <c r="A67" s="2">
        <v>45320</v>
      </c>
      <c r="B67" s="12">
        <v>1.284557709504565</v>
      </c>
      <c r="C67" s="12">
        <v>1.255641455912917</v>
      </c>
      <c r="D67" s="12">
        <v>1.3141398774922679</v>
      </c>
    </row>
    <row r="68" spans="1:4" x14ac:dyDescent="0.25">
      <c r="A68" s="2">
        <v>45327</v>
      </c>
      <c r="B68" s="12">
        <v>1.2862691364227501</v>
      </c>
      <c r="C68" s="12">
        <v>1.257583444920354</v>
      </c>
      <c r="D68" s="12">
        <v>1.3156091534097041</v>
      </c>
    </row>
    <row r="69" spans="1:4" x14ac:dyDescent="0.25">
      <c r="A69" s="2">
        <v>45334</v>
      </c>
      <c r="B69" s="12">
        <v>1.288607203519464</v>
      </c>
      <c r="C69" s="12">
        <v>1.2601332428374969</v>
      </c>
      <c r="D69" s="12">
        <v>1.3177245615893871</v>
      </c>
    </row>
    <row r="70" spans="1:4" x14ac:dyDescent="0.25">
      <c r="A70" s="2">
        <v>45341</v>
      </c>
      <c r="B70" s="12">
        <v>1.2948959481944431</v>
      </c>
      <c r="C70" s="12">
        <v>1.2666730854698649</v>
      </c>
      <c r="D70" s="12">
        <v>1.3237476471905949</v>
      </c>
    </row>
    <row r="71" spans="1:4" x14ac:dyDescent="0.25">
      <c r="A71" s="2">
        <v>45348</v>
      </c>
      <c r="B71" s="12">
        <v>1.295511976510701</v>
      </c>
      <c r="C71" s="12">
        <v>1.267454891719493</v>
      </c>
      <c r="D71" s="12">
        <v>1.3241901484996661</v>
      </c>
    </row>
    <row r="72" spans="1:4" x14ac:dyDescent="0.25">
      <c r="A72" s="2">
        <v>45355</v>
      </c>
      <c r="B72" s="12">
        <v>1.295544108718435</v>
      </c>
      <c r="C72" s="12">
        <v>1.2676686036636411</v>
      </c>
      <c r="D72" s="12">
        <v>1.3240325845290051</v>
      </c>
    </row>
    <row r="73" spans="1:4" x14ac:dyDescent="0.25">
      <c r="A73" s="2">
        <v>45362</v>
      </c>
      <c r="B73" s="12">
        <v>1.297396476685414</v>
      </c>
      <c r="C73" s="12">
        <v>1.269680794804769</v>
      </c>
      <c r="D73" s="12">
        <v>1.3257171602525091</v>
      </c>
    </row>
    <row r="74" spans="1:4" x14ac:dyDescent="0.25">
      <c r="A74" s="2">
        <v>45369</v>
      </c>
      <c r="B74" s="12">
        <v>1.300536521806982</v>
      </c>
      <c r="C74" s="12">
        <v>1.2729206648304909</v>
      </c>
      <c r="D74" s="12">
        <v>1.3287515013978011</v>
      </c>
    </row>
    <row r="75" spans="1:4" x14ac:dyDescent="0.25">
      <c r="A75" s="2">
        <v>45376</v>
      </c>
      <c r="B75" s="12">
        <v>1.30291348383397</v>
      </c>
      <c r="C75" s="12">
        <v>1.2754418834775529</v>
      </c>
      <c r="D75" s="12">
        <v>1.330976791923933</v>
      </c>
    </row>
    <row r="76" spans="1:4" x14ac:dyDescent="0.25">
      <c r="A76" s="2">
        <v>45383</v>
      </c>
      <c r="B76" s="12">
        <v>1.305337786680022</v>
      </c>
      <c r="C76" s="12">
        <v>1.277981325570233</v>
      </c>
      <c r="D76" s="12">
        <v>1.3332798400433721</v>
      </c>
    </row>
    <row r="77" spans="1:4" x14ac:dyDescent="0.25">
      <c r="A77" s="2">
        <v>45390</v>
      </c>
      <c r="B77" s="12">
        <v>1.305469308803793</v>
      </c>
      <c r="C77" s="12">
        <v>1.2782677038992221</v>
      </c>
      <c r="D77" s="12">
        <v>1.333249765311302</v>
      </c>
    </row>
    <row r="78" spans="1:4" x14ac:dyDescent="0.25">
      <c r="A78" s="2">
        <v>45397</v>
      </c>
      <c r="B78" s="12">
        <v>1.3056779744546529</v>
      </c>
      <c r="C78" s="12">
        <v>1.2787241676723931</v>
      </c>
      <c r="D78" s="12">
        <v>1.3331999316781269</v>
      </c>
    </row>
    <row r="79" spans="1:4" x14ac:dyDescent="0.25">
      <c r="A79" s="2">
        <v>45404</v>
      </c>
      <c r="B79" s="12">
        <v>1.3077765159290711</v>
      </c>
      <c r="C79" s="12">
        <v>1.2810101885949441</v>
      </c>
      <c r="D79" s="12">
        <v>1.335102117721229</v>
      </c>
    </row>
    <row r="80" spans="1:4" x14ac:dyDescent="0.25">
      <c r="A80" s="2">
        <v>45411</v>
      </c>
      <c r="B80" s="12">
        <v>1.3110049921877549</v>
      </c>
      <c r="C80" s="12">
        <v>1.2843428265088219</v>
      </c>
      <c r="D80" s="12">
        <v>1.338220647997219</v>
      </c>
    </row>
    <row r="81" spans="1:4" x14ac:dyDescent="0.25">
      <c r="A81" s="2">
        <v>45418</v>
      </c>
      <c r="B81" s="12">
        <v>1.3122779430916081</v>
      </c>
      <c r="C81" s="12">
        <v>1.2857170503262429</v>
      </c>
      <c r="D81" s="12">
        <v>1.339387542140611</v>
      </c>
    </row>
    <row r="82" spans="1:4" x14ac:dyDescent="0.25">
      <c r="A82" s="2">
        <v>45425</v>
      </c>
      <c r="B82" s="12">
        <v>1.315832997541174</v>
      </c>
      <c r="C82" s="12">
        <v>1.289379947140145</v>
      </c>
      <c r="D82" s="12">
        <v>1.3428287614201591</v>
      </c>
    </row>
    <row r="83" spans="1:4" x14ac:dyDescent="0.25">
      <c r="A83" s="2">
        <v>45432</v>
      </c>
      <c r="B83" s="12">
        <v>1.317519331751269</v>
      </c>
      <c r="C83" s="12">
        <v>1.2911897374388539</v>
      </c>
      <c r="D83" s="12">
        <v>1.3443858320787749</v>
      </c>
    </row>
    <row r="84" spans="1:4" x14ac:dyDescent="0.25">
      <c r="A84" s="2">
        <v>45439</v>
      </c>
      <c r="B84" s="12">
        <v>1.319503527187063</v>
      </c>
      <c r="C84" s="12">
        <v>1.2932914667790549</v>
      </c>
      <c r="D84" s="12">
        <v>1.346246846115275</v>
      </c>
    </row>
    <row r="85" spans="1:4" x14ac:dyDescent="0.25">
      <c r="A85" s="2">
        <v>45446</v>
      </c>
      <c r="B85" s="12">
        <v>1.320303487002642</v>
      </c>
      <c r="C85" s="12">
        <v>1.2942145288847671</v>
      </c>
      <c r="D85" s="12">
        <v>1.346918349999874</v>
      </c>
    </row>
    <row r="86" spans="1:4" x14ac:dyDescent="0.25">
      <c r="A86" s="2">
        <v>45453</v>
      </c>
      <c r="B86" s="12">
        <v>1.323280368683998</v>
      </c>
      <c r="C86" s="12">
        <v>1.297247527067519</v>
      </c>
      <c r="D86" s="12">
        <v>1.3498356309091011</v>
      </c>
    </row>
    <row r="87" spans="1:4" x14ac:dyDescent="0.25">
      <c r="A87" s="2">
        <v>45460</v>
      </c>
      <c r="B87" s="12">
        <v>1.3269728320690199</v>
      </c>
      <c r="C87" s="12">
        <v>1.301103043055249</v>
      </c>
      <c r="D87" s="12">
        <v>1.353356989246933</v>
      </c>
    </row>
    <row r="88" spans="1:4" x14ac:dyDescent="0.25">
      <c r="A88" s="2">
        <v>45467</v>
      </c>
      <c r="B88" s="12">
        <v>1.3330549340496569</v>
      </c>
      <c r="C88" s="12">
        <v>1.307281682430844</v>
      </c>
      <c r="D88" s="12">
        <v>1.3593363091340811</v>
      </c>
    </row>
    <row r="89" spans="1:4" x14ac:dyDescent="0.25">
      <c r="A89" s="2">
        <v>45474</v>
      </c>
      <c r="B89" s="12">
        <v>1.335236366903648</v>
      </c>
      <c r="C89" s="12">
        <v>1.309621172533584</v>
      </c>
      <c r="D89" s="12">
        <v>1.3613525749991899</v>
      </c>
    </row>
    <row r="90" spans="1:4" x14ac:dyDescent="0.25">
      <c r="A90" s="2">
        <v>45481</v>
      </c>
      <c r="B90" s="12">
        <v>1.3359186800353571</v>
      </c>
      <c r="C90" s="12">
        <v>1.3104257114591209</v>
      </c>
      <c r="D90" s="12">
        <v>1.3619075877870419</v>
      </c>
    </row>
    <row r="91" spans="1:4" x14ac:dyDescent="0.25">
      <c r="A91" s="2">
        <v>45488</v>
      </c>
      <c r="B91" s="12">
        <v>1.3357352000786671</v>
      </c>
      <c r="C91" s="12">
        <v>1.310357133387724</v>
      </c>
      <c r="D91" s="12">
        <v>1.3616047711485011</v>
      </c>
    </row>
    <row r="92" spans="1:4" x14ac:dyDescent="0.25">
      <c r="A92" s="2">
        <v>45495</v>
      </c>
      <c r="B92" s="12">
        <v>1.335320548611608</v>
      </c>
      <c r="C92" s="12">
        <v>1.310110694952354</v>
      </c>
      <c r="D92" s="12">
        <v>1.36101550381531</v>
      </c>
    </row>
    <row r="93" spans="1:4" x14ac:dyDescent="0.25">
      <c r="A93" s="2">
        <v>45502</v>
      </c>
      <c r="B93" s="12">
        <v>1.3352633313729669</v>
      </c>
      <c r="C93" s="12">
        <v>1.310178104569991</v>
      </c>
      <c r="D93" s="12">
        <v>1.360828850589288</v>
      </c>
    </row>
    <row r="94" spans="1:4" x14ac:dyDescent="0.25">
      <c r="A94" s="2">
        <v>45509</v>
      </c>
      <c r="B94" s="12">
        <v>1.339211088225702</v>
      </c>
      <c r="C94" s="12">
        <v>1.3142323831985281</v>
      </c>
      <c r="D94" s="12">
        <v>1.3646645462058631</v>
      </c>
    </row>
    <row r="95" spans="1:4" x14ac:dyDescent="0.25">
      <c r="A95" s="2">
        <v>45516</v>
      </c>
      <c r="B95" s="12">
        <v>1.340741209991458</v>
      </c>
      <c r="C95" s="12">
        <v>1.3158391940487699</v>
      </c>
      <c r="D95" s="12">
        <v>1.3661144920286761</v>
      </c>
    </row>
    <row r="96" spans="1:4" x14ac:dyDescent="0.25">
      <c r="A96" s="2">
        <v>45523</v>
      </c>
      <c r="B96" s="12">
        <v>1.342258933179207</v>
      </c>
      <c r="C96" s="12">
        <v>1.3174314370898861</v>
      </c>
      <c r="D96" s="12">
        <v>1.3675543128674099</v>
      </c>
    </row>
    <row r="97" spans="1:4" x14ac:dyDescent="0.25">
      <c r="A97" s="2">
        <v>45530</v>
      </c>
      <c r="B97" s="12">
        <v>1.3438419743001251</v>
      </c>
      <c r="C97" s="12">
        <v>1.319073680961935</v>
      </c>
      <c r="D97" s="12">
        <v>1.3690753427616691</v>
      </c>
    </row>
    <row r="98" spans="1:4" x14ac:dyDescent="0.25">
      <c r="A98" s="2">
        <v>45537</v>
      </c>
      <c r="B98" s="12">
        <v>1.3441070009503471</v>
      </c>
      <c r="C98" s="12">
        <v>1.3193869818578521</v>
      </c>
      <c r="D98" s="12">
        <v>1.369290174032032</v>
      </c>
    </row>
    <row r="99" spans="1:4" x14ac:dyDescent="0.25">
      <c r="A99" s="2">
        <v>45544</v>
      </c>
      <c r="B99" s="12">
        <v>1.3448606088732351</v>
      </c>
      <c r="C99" s="12">
        <v>1.320183726266198</v>
      </c>
      <c r="D99" s="12">
        <v>1.3699987519268939</v>
      </c>
    </row>
    <row r="100" spans="1:4" x14ac:dyDescent="0.25">
      <c r="A100" s="2">
        <v>45551</v>
      </c>
      <c r="B100" s="12">
        <v>1.344873557291824</v>
      </c>
      <c r="C100" s="12">
        <v>1.3202421278440371</v>
      </c>
      <c r="D100" s="12">
        <v>1.3699645292006839</v>
      </c>
    </row>
    <row r="101" spans="1:4" x14ac:dyDescent="0.25">
      <c r="A101" s="2">
        <v>45558</v>
      </c>
      <c r="B101" s="12">
        <v>1.3436212093133171</v>
      </c>
      <c r="C101" s="12">
        <v>1.319051017320118</v>
      </c>
      <c r="D101" s="12">
        <v>1.368649074532688</v>
      </c>
    </row>
    <row r="102" spans="1:4" x14ac:dyDescent="0.25">
      <c r="A102" s="2">
        <v>45565</v>
      </c>
      <c r="B102" s="12">
        <v>1.343390678241275</v>
      </c>
      <c r="C102" s="12">
        <v>1.318841328118767</v>
      </c>
      <c r="D102" s="12">
        <v>1.3683969981133559</v>
      </c>
    </row>
    <row r="103" spans="1:4" x14ac:dyDescent="0.25">
      <c r="A103" s="2">
        <v>45572</v>
      </c>
      <c r="B103" s="12">
        <v>1.3432123804596581</v>
      </c>
      <c r="C103" s="12">
        <v>1.3186689780581791</v>
      </c>
      <c r="D103" s="12">
        <v>1.3682125909088461</v>
      </c>
    </row>
    <row r="104" spans="1:4" x14ac:dyDescent="0.25">
      <c r="A104" s="3" t="s">
        <v>2</v>
      </c>
      <c r="B104" s="12">
        <v>120.05291549720064</v>
      </c>
      <c r="C104" s="12">
        <v>112.56485214603603</v>
      </c>
      <c r="D104" s="12">
        <v>119.90874324998872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0.97402003590221409</v>
      </c>
      <c r="C7" s="12"/>
      <c r="D7" s="12"/>
    </row>
    <row r="8" spans="1:7" x14ac:dyDescent="0.25">
      <c r="A8" s="2">
        <v>44907</v>
      </c>
      <c r="B8" s="12">
        <v>1.043892235599102</v>
      </c>
      <c r="C8" s="12"/>
      <c r="D8" s="12"/>
    </row>
    <row r="9" spans="1:7" x14ac:dyDescent="0.25">
      <c r="A9" s="2">
        <v>44914</v>
      </c>
      <c r="B9" s="12">
        <v>1.040937462000959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1.0172650861568151</v>
      </c>
      <c r="C11" s="12">
        <v>0.91127879268451295</v>
      </c>
      <c r="D11" s="12">
        <v>1.1355781170602659</v>
      </c>
    </row>
    <row r="12" spans="1:7" x14ac:dyDescent="0.25">
      <c r="A12" s="2">
        <v>44935</v>
      </c>
      <c r="B12" s="12">
        <v>1.0219523830897781</v>
      </c>
      <c r="C12" s="12">
        <v>0.94418493791805236</v>
      </c>
      <c r="D12" s="12">
        <v>1.106125115282786</v>
      </c>
    </row>
    <row r="13" spans="1:7" x14ac:dyDescent="0.25">
      <c r="A13" s="2">
        <v>44942</v>
      </c>
      <c r="B13" s="12">
        <v>1.0237128556190089</v>
      </c>
      <c r="C13" s="12">
        <v>0.9587489292570357</v>
      </c>
      <c r="D13" s="12">
        <v>1.093078676574631</v>
      </c>
    </row>
    <row r="14" spans="1:7" x14ac:dyDescent="0.25">
      <c r="A14" s="2">
        <v>44949</v>
      </c>
      <c r="B14" s="12">
        <v>1.033940454739777</v>
      </c>
      <c r="C14" s="12">
        <v>0.97585849406210678</v>
      </c>
      <c r="D14" s="12">
        <v>1.0954793860506791</v>
      </c>
    </row>
    <row r="15" spans="1:7" x14ac:dyDescent="0.25">
      <c r="A15" s="2">
        <v>44956</v>
      </c>
      <c r="B15" s="12">
        <v>1.032636997561668</v>
      </c>
      <c r="C15" s="12">
        <v>0.980347287038561</v>
      </c>
      <c r="D15" s="12">
        <v>1.0877157338338539</v>
      </c>
    </row>
    <row r="16" spans="1:7" x14ac:dyDescent="0.25">
      <c r="A16" s="2">
        <v>44963</v>
      </c>
      <c r="B16" s="12">
        <v>1.0357162316394</v>
      </c>
      <c r="C16" s="12">
        <v>0.98734541060105474</v>
      </c>
      <c r="D16" s="12">
        <v>1.086456776892597</v>
      </c>
    </row>
    <row r="17" spans="1:4" x14ac:dyDescent="0.25">
      <c r="A17" s="2">
        <v>44970</v>
      </c>
      <c r="B17" s="12">
        <v>1.038317374306972</v>
      </c>
      <c r="C17" s="12">
        <v>0.99324221657754763</v>
      </c>
      <c r="D17" s="12">
        <v>1.0854381255587231</v>
      </c>
    </row>
    <row r="18" spans="1:4" x14ac:dyDescent="0.25">
      <c r="A18" s="2">
        <v>44977</v>
      </c>
      <c r="B18" s="12">
        <v>1.0445698501162579</v>
      </c>
      <c r="C18" s="12">
        <v>1.0019269480683539</v>
      </c>
      <c r="D18" s="12">
        <v>1.089027672002951</v>
      </c>
    </row>
    <row r="19" spans="1:4" x14ac:dyDescent="0.25">
      <c r="A19" s="2">
        <v>44984</v>
      </c>
      <c r="B19" s="12">
        <v>1.043080528418862</v>
      </c>
      <c r="C19" s="12">
        <v>1.0027754076439941</v>
      </c>
      <c r="D19" s="12">
        <v>1.085005655775755</v>
      </c>
    </row>
    <row r="20" spans="1:4" x14ac:dyDescent="0.25">
      <c r="A20" s="2">
        <v>44991</v>
      </c>
      <c r="B20" s="12">
        <v>1.049245182736865</v>
      </c>
      <c r="C20" s="12">
        <v>1.010720158082923</v>
      </c>
      <c r="D20" s="12">
        <v>1.0892386430529619</v>
      </c>
    </row>
    <row r="21" spans="1:4" x14ac:dyDescent="0.25">
      <c r="A21" s="2">
        <v>44998</v>
      </c>
      <c r="B21" s="12">
        <v>1.0473621708151339</v>
      </c>
      <c r="C21" s="12">
        <v>1.0105591189020831</v>
      </c>
      <c r="D21" s="12">
        <v>1.08550553484331</v>
      </c>
    </row>
    <row r="22" spans="1:4" x14ac:dyDescent="0.25">
      <c r="A22" s="2">
        <v>45005</v>
      </c>
      <c r="B22" s="12">
        <v>1.0494249172276191</v>
      </c>
      <c r="C22" s="12">
        <v>1.0139492243723129</v>
      </c>
      <c r="D22" s="12">
        <v>1.0861418209377811</v>
      </c>
    </row>
    <row r="23" spans="1:4" x14ac:dyDescent="0.25">
      <c r="A23" s="2">
        <v>45012</v>
      </c>
      <c r="B23" s="12">
        <v>1.0469355897463699</v>
      </c>
      <c r="C23" s="12">
        <v>1.012833050213432</v>
      </c>
      <c r="D23" s="12">
        <v>1.082186376961737</v>
      </c>
    </row>
    <row r="24" spans="1:4" x14ac:dyDescent="0.25">
      <c r="A24" s="2">
        <v>45019</v>
      </c>
      <c r="B24" s="12">
        <v>1.043187289065111</v>
      </c>
      <c r="C24" s="12">
        <v>1.010327479133303</v>
      </c>
      <c r="D24" s="12">
        <v>1.077115828820719</v>
      </c>
    </row>
    <row r="25" spans="1:4" x14ac:dyDescent="0.25">
      <c r="A25" s="2">
        <v>45026</v>
      </c>
      <c r="B25" s="12">
        <v>1.050786946755254</v>
      </c>
      <c r="C25" s="12">
        <v>1.018721002746352</v>
      </c>
      <c r="D25" s="12">
        <v>1.083862219876258</v>
      </c>
    </row>
    <row r="26" spans="1:4" x14ac:dyDescent="0.25">
      <c r="A26" s="2">
        <v>45033</v>
      </c>
      <c r="B26" s="12">
        <v>1.05541127440298</v>
      </c>
      <c r="C26" s="12">
        <v>1.024061663572762</v>
      </c>
      <c r="D26" s="12">
        <v>1.08772059121006</v>
      </c>
    </row>
    <row r="27" spans="1:4" x14ac:dyDescent="0.25">
      <c r="A27" s="2">
        <v>45040</v>
      </c>
      <c r="B27" s="12">
        <v>1.0575435634181469</v>
      </c>
      <c r="C27" s="12">
        <v>1.0269380685896179</v>
      </c>
      <c r="D27" s="12">
        <v>1.0890611836633379</v>
      </c>
    </row>
    <row r="28" spans="1:4" x14ac:dyDescent="0.25">
      <c r="A28" s="2">
        <v>45047</v>
      </c>
      <c r="B28" s="12">
        <v>1.059286258321656</v>
      </c>
      <c r="C28" s="12">
        <v>1.0294094141967109</v>
      </c>
      <c r="D28" s="12">
        <v>1.0900302266467079</v>
      </c>
    </row>
    <row r="29" spans="1:4" x14ac:dyDescent="0.25">
      <c r="A29" s="2">
        <v>45054</v>
      </c>
      <c r="B29" s="12">
        <v>1.067273019305599</v>
      </c>
      <c r="C29" s="12">
        <v>1.037808875789425</v>
      </c>
      <c r="D29" s="12">
        <v>1.097573671135966</v>
      </c>
    </row>
    <row r="30" spans="1:4" x14ac:dyDescent="0.25">
      <c r="A30" s="2">
        <v>45061</v>
      </c>
      <c r="B30" s="12">
        <v>1.0685863438477281</v>
      </c>
      <c r="C30" s="12">
        <v>1.039721097293659</v>
      </c>
      <c r="D30" s="12">
        <v>1.0982529615202601</v>
      </c>
    </row>
    <row r="31" spans="1:4" x14ac:dyDescent="0.25">
      <c r="A31" s="2">
        <v>45068</v>
      </c>
      <c r="B31" s="12">
        <v>1.0714805875628981</v>
      </c>
      <c r="C31" s="12">
        <v>1.043133751460807</v>
      </c>
      <c r="D31" s="12">
        <v>1.1005977401425009</v>
      </c>
    </row>
    <row r="32" spans="1:4" x14ac:dyDescent="0.25">
      <c r="A32" s="2">
        <v>45075</v>
      </c>
      <c r="B32" s="12">
        <v>1.0711721404124059</v>
      </c>
      <c r="C32" s="12">
        <v>1.0433403844938409</v>
      </c>
      <c r="D32" s="12">
        <v>1.0997463257902571</v>
      </c>
    </row>
    <row r="33" spans="1:4" x14ac:dyDescent="0.25">
      <c r="A33" s="2">
        <v>45082</v>
      </c>
      <c r="B33" s="12">
        <v>1.072302618145073</v>
      </c>
      <c r="C33" s="12">
        <v>1.044999859855742</v>
      </c>
      <c r="D33" s="12">
        <v>1.100318716826918</v>
      </c>
    </row>
    <row r="34" spans="1:4" x14ac:dyDescent="0.25">
      <c r="A34" s="2">
        <v>45089</v>
      </c>
      <c r="B34" s="12">
        <v>1.074678093808936</v>
      </c>
      <c r="C34" s="12">
        <v>1.0477885970815799</v>
      </c>
      <c r="D34" s="12">
        <v>1.1022576582047749</v>
      </c>
    </row>
    <row r="35" spans="1:4" x14ac:dyDescent="0.25">
      <c r="A35" s="2">
        <v>45096</v>
      </c>
      <c r="B35" s="12">
        <v>1.076191046646237</v>
      </c>
      <c r="C35" s="12">
        <v>1.0497607361721379</v>
      </c>
      <c r="D35" s="12">
        <v>1.103286805243596</v>
      </c>
    </row>
    <row r="36" spans="1:4" x14ac:dyDescent="0.25">
      <c r="A36" s="2">
        <v>45103</v>
      </c>
      <c r="B36" s="12">
        <v>1.0767433763136141</v>
      </c>
      <c r="C36" s="12">
        <v>1.0507276314260541</v>
      </c>
      <c r="D36" s="12">
        <v>1.1034032643280991</v>
      </c>
    </row>
    <row r="37" spans="1:4" x14ac:dyDescent="0.25">
      <c r="A37" s="2">
        <v>45110</v>
      </c>
      <c r="B37" s="12">
        <v>1.077986855979943</v>
      </c>
      <c r="C37" s="12">
        <v>1.052388729475082</v>
      </c>
      <c r="D37" s="12">
        <v>1.104207627009784</v>
      </c>
    </row>
    <row r="38" spans="1:4" x14ac:dyDescent="0.25">
      <c r="A38" s="2">
        <v>45117</v>
      </c>
      <c r="B38" s="12">
        <v>1.078356063600507</v>
      </c>
      <c r="C38" s="12">
        <v>1.0531744345941461</v>
      </c>
      <c r="D38" s="12">
        <v>1.1041397908145201</v>
      </c>
    </row>
    <row r="39" spans="1:4" x14ac:dyDescent="0.25">
      <c r="A39" s="2">
        <v>45124</v>
      </c>
      <c r="B39" s="12">
        <v>1.0804177970555739</v>
      </c>
      <c r="C39" s="12">
        <v>1.0555652684213619</v>
      </c>
      <c r="D39" s="12">
        <v>1.1058554606861639</v>
      </c>
    </row>
    <row r="40" spans="1:4" x14ac:dyDescent="0.25">
      <c r="A40" s="2">
        <v>45131</v>
      </c>
      <c r="B40" s="12">
        <v>1.082100527286145</v>
      </c>
      <c r="C40" s="12">
        <v>1.0575580674349949</v>
      </c>
      <c r="D40" s="12">
        <v>1.1072125372680099</v>
      </c>
    </row>
    <row r="41" spans="1:4" x14ac:dyDescent="0.25">
      <c r="A41" s="2">
        <v>45138</v>
      </c>
      <c r="B41" s="12">
        <v>1.084740688495031</v>
      </c>
      <c r="C41" s="12">
        <v>1.060468858714289</v>
      </c>
      <c r="D41" s="12">
        <v>1.1095680477626271</v>
      </c>
    </row>
    <row r="42" spans="1:4" x14ac:dyDescent="0.25">
      <c r="A42" s="2">
        <v>45145</v>
      </c>
      <c r="B42" s="12">
        <v>1.0854203860447571</v>
      </c>
      <c r="C42" s="12">
        <v>1.0614824163112859</v>
      </c>
      <c r="D42" s="12">
        <v>1.109898191753045</v>
      </c>
    </row>
    <row r="43" spans="1:4" x14ac:dyDescent="0.25">
      <c r="A43" s="2">
        <v>45152</v>
      </c>
      <c r="B43" s="12">
        <v>1.081761898400915</v>
      </c>
      <c r="C43" s="12">
        <v>1.0582867979284869</v>
      </c>
      <c r="D43" s="12">
        <v>1.1057577276051671</v>
      </c>
    </row>
    <row r="44" spans="1:4" x14ac:dyDescent="0.25">
      <c r="A44" s="2">
        <v>45159</v>
      </c>
      <c r="B44" s="12">
        <v>1.0841918811733691</v>
      </c>
      <c r="C44" s="12">
        <v>1.0610034575437599</v>
      </c>
      <c r="D44" s="12">
        <v>1.1078870920208741</v>
      </c>
    </row>
    <row r="45" spans="1:4" x14ac:dyDescent="0.25">
      <c r="A45" s="2">
        <v>45166</v>
      </c>
      <c r="B45" s="12">
        <v>1.088515301342007</v>
      </c>
      <c r="C45" s="12">
        <v>1.065509887653318</v>
      </c>
      <c r="D45" s="12">
        <v>1.112017424695356</v>
      </c>
    </row>
    <row r="46" spans="1:4" x14ac:dyDescent="0.25">
      <c r="A46" s="2">
        <v>45173</v>
      </c>
      <c r="B46" s="12">
        <v>1.089749184539949</v>
      </c>
      <c r="C46" s="12">
        <v>1.066991311883164</v>
      </c>
      <c r="D46" s="12">
        <v>1.112992460181834</v>
      </c>
    </row>
    <row r="47" spans="1:4" x14ac:dyDescent="0.25">
      <c r="A47" s="2">
        <v>45180</v>
      </c>
      <c r="B47" s="12">
        <v>1.090909239437106</v>
      </c>
      <c r="C47" s="12">
        <v>1.068398554381319</v>
      </c>
      <c r="D47" s="12">
        <v>1.1138942146719679</v>
      </c>
    </row>
    <row r="48" spans="1:4" x14ac:dyDescent="0.25">
      <c r="A48" s="2">
        <v>45187</v>
      </c>
      <c r="B48" s="12">
        <v>1.091401466030741</v>
      </c>
      <c r="C48" s="12">
        <v>1.069171107377439</v>
      </c>
      <c r="D48" s="12">
        <v>1.114094041482125</v>
      </c>
    </row>
    <row r="49" spans="1:4" x14ac:dyDescent="0.25">
      <c r="A49" s="2">
        <v>45194</v>
      </c>
      <c r="B49" s="12">
        <v>1.091275446126752</v>
      </c>
      <c r="C49" s="12">
        <v>1.0693306144709049</v>
      </c>
      <c r="D49" s="12">
        <v>1.1136706302085819</v>
      </c>
    </row>
    <row r="50" spans="1:4" x14ac:dyDescent="0.25">
      <c r="A50" s="2">
        <v>45201</v>
      </c>
      <c r="B50" s="12">
        <v>1.088330443125888</v>
      </c>
      <c r="C50" s="12">
        <v>1.066719924826588</v>
      </c>
      <c r="D50" s="12">
        <v>1.1103787656606721</v>
      </c>
    </row>
    <row r="51" spans="1:4" x14ac:dyDescent="0.25">
      <c r="A51" s="2">
        <v>45208</v>
      </c>
      <c r="B51" s="12">
        <v>1.091586169200137</v>
      </c>
      <c r="C51" s="12">
        <v>1.0701733578383501</v>
      </c>
      <c r="D51" s="12">
        <v>1.113427423754848</v>
      </c>
    </row>
    <row r="52" spans="1:4" x14ac:dyDescent="0.25">
      <c r="A52" s="2">
        <v>45215</v>
      </c>
      <c r="B52" s="12">
        <v>1.0906778766775129</v>
      </c>
      <c r="C52" s="12">
        <v>1.0695546396685609</v>
      </c>
      <c r="D52" s="12">
        <v>1.1122182883918861</v>
      </c>
    </row>
    <row r="53" spans="1:4" x14ac:dyDescent="0.25">
      <c r="A53" s="2">
        <v>45222</v>
      </c>
      <c r="B53" s="12">
        <v>1.0926236981628681</v>
      </c>
      <c r="C53" s="12">
        <v>1.0717078163667211</v>
      </c>
      <c r="D53" s="12">
        <v>1.1139477827402491</v>
      </c>
    </row>
    <row r="54" spans="1:4" x14ac:dyDescent="0.25">
      <c r="A54" s="2">
        <v>45229</v>
      </c>
      <c r="B54" s="12">
        <v>1.092552907945411</v>
      </c>
      <c r="C54" s="12">
        <v>1.071878814982782</v>
      </c>
      <c r="D54" s="12">
        <v>1.113625756918377</v>
      </c>
    </row>
    <row r="55" spans="1:4" x14ac:dyDescent="0.25">
      <c r="A55" s="2">
        <v>45236</v>
      </c>
      <c r="B55" s="12">
        <v>1.0907213796735811</v>
      </c>
      <c r="C55" s="12">
        <v>1.0703238726411251</v>
      </c>
      <c r="D55" s="12">
        <v>1.111507608572168</v>
      </c>
    </row>
    <row r="56" spans="1:4" x14ac:dyDescent="0.25">
      <c r="A56" s="2">
        <v>45243</v>
      </c>
      <c r="B56" s="12">
        <v>1.0894346601459071</v>
      </c>
      <c r="C56" s="12">
        <v>1.069314840541884</v>
      </c>
      <c r="D56" s="12">
        <v>1.109933046590631</v>
      </c>
    </row>
    <row r="57" spans="1:4" x14ac:dyDescent="0.25">
      <c r="A57" s="2">
        <v>45250</v>
      </c>
      <c r="B57" s="12">
        <v>1.0900569819184669</v>
      </c>
      <c r="C57" s="12">
        <v>1.070152684871468</v>
      </c>
      <c r="D57" s="12">
        <v>1.110331488793032</v>
      </c>
    </row>
    <row r="58" spans="1:4" x14ac:dyDescent="0.25">
      <c r="A58" s="2">
        <v>45257</v>
      </c>
      <c r="B58" s="12">
        <v>1.090015428154451</v>
      </c>
      <c r="C58" s="12">
        <v>1.0703469401605199</v>
      </c>
      <c r="D58" s="12">
        <v>1.1100453404730111</v>
      </c>
    </row>
    <row r="59" spans="1:4" x14ac:dyDescent="0.25">
      <c r="A59" s="2">
        <v>45264</v>
      </c>
      <c r="B59" s="12">
        <v>1.0876598711349319</v>
      </c>
      <c r="C59" s="12">
        <v>1.0682796963122909</v>
      </c>
      <c r="D59" s="12">
        <v>1.1073916310129219</v>
      </c>
    </row>
    <row r="60" spans="1:4" x14ac:dyDescent="0.25">
      <c r="A60" s="2">
        <v>45271</v>
      </c>
      <c r="B60" s="12">
        <v>1.0886818188799969</v>
      </c>
      <c r="C60" s="12">
        <v>1.069501418858509</v>
      </c>
      <c r="D60" s="12">
        <v>1.108206199506371</v>
      </c>
    </row>
    <row r="61" spans="1:4" x14ac:dyDescent="0.25">
      <c r="A61" s="2">
        <v>45278</v>
      </c>
      <c r="B61" s="12">
        <v>1.0841974454056129</v>
      </c>
      <c r="C61" s="12">
        <v>1.0653298651503169</v>
      </c>
      <c r="D61" s="12">
        <v>1.103399180927118</v>
      </c>
    </row>
    <row r="62" spans="1:4" x14ac:dyDescent="0.25">
      <c r="A62" s="2">
        <v>45285</v>
      </c>
      <c r="B62" s="12">
        <v>1.0818360582684809</v>
      </c>
      <c r="C62" s="12">
        <v>1.0632362115106919</v>
      </c>
      <c r="D62" s="12">
        <v>1.100761283616339</v>
      </c>
    </row>
    <row r="63" spans="1:4" x14ac:dyDescent="0.25">
      <c r="A63" s="2">
        <v>45292</v>
      </c>
      <c r="B63" s="12">
        <v>1.0778377038753091</v>
      </c>
      <c r="C63" s="12">
        <v>1.059513566491431</v>
      </c>
      <c r="D63" s="12">
        <v>1.09647875462536</v>
      </c>
    </row>
    <row r="64" spans="1:4" x14ac:dyDescent="0.25">
      <c r="A64" s="2">
        <v>45299</v>
      </c>
      <c r="B64" s="12">
        <v>1.078612806194903</v>
      </c>
      <c r="C64" s="12">
        <v>1.060452047459856</v>
      </c>
      <c r="D64" s="12">
        <v>1.097084576784396</v>
      </c>
    </row>
    <row r="65" spans="1:4" x14ac:dyDescent="0.25">
      <c r="A65" s="2">
        <v>45306</v>
      </c>
      <c r="B65" s="12">
        <v>1.077885115413503</v>
      </c>
      <c r="C65" s="12">
        <v>1.059916658177116</v>
      </c>
      <c r="D65" s="12">
        <v>1.096158186652288</v>
      </c>
    </row>
    <row r="66" spans="1:4" x14ac:dyDescent="0.25">
      <c r="A66" s="2">
        <v>45313</v>
      </c>
      <c r="B66" s="12">
        <v>1.0782490613807141</v>
      </c>
      <c r="C66" s="12">
        <v>1.060451994910345</v>
      </c>
      <c r="D66" s="12">
        <v>1.0963448076371269</v>
      </c>
    </row>
    <row r="67" spans="1:4" x14ac:dyDescent="0.25">
      <c r="A67" s="2">
        <v>45320</v>
      </c>
      <c r="B67" s="12">
        <v>1.079770372843889</v>
      </c>
      <c r="C67" s="12">
        <v>1.062117837156036</v>
      </c>
      <c r="D67" s="12">
        <v>1.0977162959557261</v>
      </c>
    </row>
    <row r="68" spans="1:4" x14ac:dyDescent="0.25">
      <c r="A68" s="2">
        <v>45327</v>
      </c>
      <c r="B68" s="12">
        <v>1.0811305274243139</v>
      </c>
      <c r="C68" s="12">
        <v>1.0636362024933279</v>
      </c>
      <c r="D68" s="12">
        <v>1.098912593035877</v>
      </c>
    </row>
    <row r="69" spans="1:4" x14ac:dyDescent="0.25">
      <c r="A69" s="2">
        <v>45334</v>
      </c>
      <c r="B69" s="12">
        <v>1.0823309905165961</v>
      </c>
      <c r="C69" s="12">
        <v>1.06497168305447</v>
      </c>
      <c r="D69" s="12">
        <v>1.0999732590755851</v>
      </c>
    </row>
    <row r="70" spans="1:4" x14ac:dyDescent="0.25">
      <c r="A70" s="2">
        <v>45341</v>
      </c>
      <c r="B70" s="12">
        <v>1.0838110596770409</v>
      </c>
      <c r="C70" s="12">
        <v>1.0665707052329589</v>
      </c>
      <c r="D70" s="12">
        <v>1.1013300921495921</v>
      </c>
    </row>
    <row r="71" spans="1:4" x14ac:dyDescent="0.25">
      <c r="A71" s="2">
        <v>45348</v>
      </c>
      <c r="B71" s="12">
        <v>1.0842765030828061</v>
      </c>
      <c r="C71" s="12">
        <v>1.067162191636523</v>
      </c>
      <c r="D71" s="12">
        <v>1.1016652804524281</v>
      </c>
    </row>
    <row r="72" spans="1:4" x14ac:dyDescent="0.25">
      <c r="A72" s="2">
        <v>45355</v>
      </c>
      <c r="B72" s="12">
        <v>1.083810337066424</v>
      </c>
      <c r="C72" s="12">
        <v>1.066829199437562</v>
      </c>
      <c r="D72" s="12">
        <v>1.1010617701046379</v>
      </c>
    </row>
    <row r="73" spans="1:4" x14ac:dyDescent="0.25">
      <c r="A73" s="2">
        <v>45362</v>
      </c>
      <c r="B73" s="12">
        <v>1.082960227329802</v>
      </c>
      <c r="C73" s="12">
        <v>1.0661168880101459</v>
      </c>
      <c r="D73" s="12">
        <v>1.1000696707536399</v>
      </c>
    </row>
    <row r="74" spans="1:4" x14ac:dyDescent="0.25">
      <c r="A74" s="2">
        <v>45369</v>
      </c>
      <c r="B74" s="12">
        <v>1.0838334794361419</v>
      </c>
      <c r="C74" s="12">
        <v>1.0670885538424431</v>
      </c>
      <c r="D74" s="12">
        <v>1.1008411691014159</v>
      </c>
    </row>
    <row r="75" spans="1:4" x14ac:dyDescent="0.25">
      <c r="A75" s="2">
        <v>45376</v>
      </c>
      <c r="B75" s="12">
        <v>1.0846249898361751</v>
      </c>
      <c r="C75" s="12">
        <v>1.0679874021452229</v>
      </c>
      <c r="D75" s="12">
        <v>1.101521765344903</v>
      </c>
    </row>
    <row r="76" spans="1:4" x14ac:dyDescent="0.25">
      <c r="A76" s="2">
        <v>45383</v>
      </c>
      <c r="B76" s="12">
        <v>1.087437809074453</v>
      </c>
      <c r="C76" s="12">
        <v>1.070871066368156</v>
      </c>
      <c r="D76" s="12">
        <v>1.1042608449728211</v>
      </c>
    </row>
    <row r="77" spans="1:4" x14ac:dyDescent="0.25">
      <c r="A77" s="2">
        <v>45390</v>
      </c>
      <c r="B77" s="12">
        <v>1.086539693934983</v>
      </c>
      <c r="C77" s="12">
        <v>1.070096944119828</v>
      </c>
      <c r="D77" s="12">
        <v>1.1032350975147971</v>
      </c>
    </row>
    <row r="78" spans="1:4" x14ac:dyDescent="0.25">
      <c r="A78" s="2">
        <v>45397</v>
      </c>
      <c r="B78" s="12">
        <v>1.0862299792658341</v>
      </c>
      <c r="C78" s="12">
        <v>1.069905340953659</v>
      </c>
      <c r="D78" s="12">
        <v>1.1028036992545101</v>
      </c>
    </row>
    <row r="79" spans="1:4" x14ac:dyDescent="0.25">
      <c r="A79" s="2">
        <v>45404</v>
      </c>
      <c r="B79" s="12">
        <v>1.087446390827669</v>
      </c>
      <c r="C79" s="12">
        <v>1.0711990885405469</v>
      </c>
      <c r="D79" s="12">
        <v>1.103940122405511</v>
      </c>
    </row>
    <row r="80" spans="1:4" x14ac:dyDescent="0.25">
      <c r="A80" s="2">
        <v>45411</v>
      </c>
      <c r="B80" s="12">
        <v>1.0888426576336101</v>
      </c>
      <c r="C80" s="12">
        <v>1.0726741080403721</v>
      </c>
      <c r="D80" s="12">
        <v>1.105254917776016</v>
      </c>
    </row>
    <row r="81" spans="1:4" x14ac:dyDescent="0.25">
      <c r="A81" s="2">
        <v>45418</v>
      </c>
      <c r="B81" s="12">
        <v>1.090178153124659</v>
      </c>
      <c r="C81" s="12">
        <v>1.07408559978369</v>
      </c>
      <c r="D81" s="12">
        <v>1.106511814132545</v>
      </c>
    </row>
    <row r="82" spans="1:4" x14ac:dyDescent="0.25">
      <c r="A82" s="2">
        <v>45425</v>
      </c>
      <c r="B82" s="12">
        <v>1.091539946354261</v>
      </c>
      <c r="C82" s="12">
        <v>1.0755221287097041</v>
      </c>
      <c r="D82" s="12">
        <v>1.107796318348603</v>
      </c>
    </row>
    <row r="83" spans="1:4" x14ac:dyDescent="0.25">
      <c r="A83" s="2">
        <v>45432</v>
      </c>
      <c r="B83" s="12">
        <v>1.092613067635982</v>
      </c>
      <c r="C83" s="12">
        <v>1.0766786042159351</v>
      </c>
      <c r="D83" s="12">
        <v>1.10878335549193</v>
      </c>
    </row>
    <row r="84" spans="1:4" x14ac:dyDescent="0.25">
      <c r="A84" s="2">
        <v>45439</v>
      </c>
      <c r="B84" s="12">
        <v>1.0930425829741051</v>
      </c>
      <c r="C84" s="12">
        <v>1.077196150377171</v>
      </c>
      <c r="D84" s="12">
        <v>1.1091221294992331</v>
      </c>
    </row>
    <row r="85" spans="1:4" x14ac:dyDescent="0.25">
      <c r="A85" s="2">
        <v>45446</v>
      </c>
      <c r="B85" s="12">
        <v>1.0933697455093481</v>
      </c>
      <c r="C85" s="12">
        <v>1.077612753760659</v>
      </c>
      <c r="D85" s="12">
        <v>1.109357138010165</v>
      </c>
    </row>
    <row r="86" spans="1:4" x14ac:dyDescent="0.25">
      <c r="A86" s="2">
        <v>45453</v>
      </c>
      <c r="B86" s="12">
        <v>1.0964465030733559</v>
      </c>
      <c r="C86" s="12">
        <v>1.080724400330737</v>
      </c>
      <c r="D86" s="12">
        <v>1.11239732695392</v>
      </c>
    </row>
    <row r="87" spans="1:4" x14ac:dyDescent="0.25">
      <c r="A87" s="2">
        <v>45460</v>
      </c>
      <c r="B87" s="12">
        <v>1.0967576133704831</v>
      </c>
      <c r="C87" s="12">
        <v>1.0811235609351779</v>
      </c>
      <c r="D87" s="12">
        <v>1.1126177487479989</v>
      </c>
    </row>
    <row r="88" spans="1:4" x14ac:dyDescent="0.25">
      <c r="A88" s="2">
        <v>45467</v>
      </c>
      <c r="B88" s="12">
        <v>1.099369295015157</v>
      </c>
      <c r="C88" s="12">
        <v>1.0837781061413789</v>
      </c>
      <c r="D88" s="12">
        <v>1.1151847781140349</v>
      </c>
    </row>
    <row r="89" spans="1:4" x14ac:dyDescent="0.25">
      <c r="A89" s="2">
        <v>45474</v>
      </c>
      <c r="B89" s="12">
        <v>1.0989016417144459</v>
      </c>
      <c r="C89" s="12">
        <v>1.083391801257062</v>
      </c>
      <c r="D89" s="12">
        <v>1.11463352109693</v>
      </c>
    </row>
    <row r="90" spans="1:4" x14ac:dyDescent="0.25">
      <c r="A90" s="2">
        <v>45481</v>
      </c>
      <c r="B90" s="12">
        <v>1.0987118101549109</v>
      </c>
      <c r="C90" s="12">
        <v>1.08329156643531</v>
      </c>
      <c r="D90" s="12">
        <v>1.1143515551830601</v>
      </c>
    </row>
    <row r="91" spans="1:4" x14ac:dyDescent="0.25">
      <c r="A91" s="2">
        <v>45488</v>
      </c>
      <c r="B91" s="12">
        <v>1.09888528579975</v>
      </c>
      <c r="C91" s="12">
        <v>1.0835394132578879</v>
      </c>
      <c r="D91" s="12">
        <v>1.114448497739873</v>
      </c>
    </row>
    <row r="92" spans="1:4" x14ac:dyDescent="0.25">
      <c r="A92" s="2">
        <v>45495</v>
      </c>
      <c r="B92" s="12">
        <v>1.100087354691816</v>
      </c>
      <c r="C92" s="12">
        <v>1.084800593672387</v>
      </c>
      <c r="D92" s="12">
        <v>1.115589533239431</v>
      </c>
    </row>
    <row r="93" spans="1:4" x14ac:dyDescent="0.25">
      <c r="A93" s="2">
        <v>45502</v>
      </c>
      <c r="B93" s="12">
        <v>1.0998146842643099</v>
      </c>
      <c r="C93" s="12">
        <v>1.084607722266159</v>
      </c>
      <c r="D93" s="12">
        <v>1.115234858549691</v>
      </c>
    </row>
    <row r="94" spans="1:4" x14ac:dyDescent="0.25">
      <c r="A94" s="2">
        <v>45509</v>
      </c>
      <c r="B94" s="12">
        <v>1.1013537810478651</v>
      </c>
      <c r="C94" s="12">
        <v>1.086194001579057</v>
      </c>
      <c r="D94" s="12">
        <v>1.116725142345709</v>
      </c>
    </row>
    <row r="95" spans="1:4" x14ac:dyDescent="0.25">
      <c r="A95" s="2">
        <v>45516</v>
      </c>
      <c r="B95" s="12">
        <v>1.101607268429869</v>
      </c>
      <c r="C95" s="12">
        <v>1.086509364994541</v>
      </c>
      <c r="D95" s="12">
        <v>1.116914969125568</v>
      </c>
    </row>
    <row r="96" spans="1:4" x14ac:dyDescent="0.25">
      <c r="A96" s="2">
        <v>45523</v>
      </c>
      <c r="B96" s="12">
        <v>1.102920106359391</v>
      </c>
      <c r="C96" s="12">
        <v>1.0878643001159429</v>
      </c>
      <c r="D96" s="12">
        <v>1.118184281699625</v>
      </c>
    </row>
    <row r="97" spans="1:4" x14ac:dyDescent="0.25">
      <c r="A97" s="2">
        <v>45530</v>
      </c>
      <c r="B97" s="12">
        <v>1.1028800917056381</v>
      </c>
      <c r="C97" s="12">
        <v>1.087881556931614</v>
      </c>
      <c r="D97" s="12">
        <v>1.1180854100618749</v>
      </c>
    </row>
    <row r="98" spans="1:4" x14ac:dyDescent="0.25">
      <c r="A98" s="2">
        <v>45537</v>
      </c>
      <c r="B98" s="12">
        <v>1.102249116749511</v>
      </c>
      <c r="C98" s="12">
        <v>1.0872976149255089</v>
      </c>
      <c r="D98" s="12">
        <v>1.1174062176695869</v>
      </c>
    </row>
    <row r="99" spans="1:4" x14ac:dyDescent="0.25">
      <c r="A99" s="2">
        <v>45544</v>
      </c>
      <c r="B99" s="12">
        <v>1.102873842604577</v>
      </c>
      <c r="C99" s="12">
        <v>1.087951889984591</v>
      </c>
      <c r="D99" s="12">
        <v>1.1180004593021231</v>
      </c>
    </row>
    <row r="100" spans="1:4" x14ac:dyDescent="0.25">
      <c r="A100" s="2">
        <v>45551</v>
      </c>
      <c r="B100" s="12">
        <v>1.103310990735257</v>
      </c>
      <c r="C100" s="12">
        <v>1.0884124792303289</v>
      </c>
      <c r="D100" s="12">
        <v>1.118413437466304</v>
      </c>
    </row>
    <row r="101" spans="1:4" x14ac:dyDescent="0.25">
      <c r="A101" s="2">
        <v>45558</v>
      </c>
      <c r="B101" s="12">
        <v>1.10287730131436</v>
      </c>
      <c r="C101" s="12">
        <v>1.08801469761203</v>
      </c>
      <c r="D101" s="12">
        <v>1.1179429325946231</v>
      </c>
    </row>
    <row r="102" spans="1:4" x14ac:dyDescent="0.25">
      <c r="A102" s="2">
        <v>45565</v>
      </c>
      <c r="B102" s="12">
        <v>1.1026552709151261</v>
      </c>
      <c r="C102" s="12">
        <v>1.087806985845619</v>
      </c>
      <c r="D102" s="12">
        <v>1.117706231249983</v>
      </c>
    </row>
    <row r="103" spans="1:4" x14ac:dyDescent="0.25">
      <c r="A103" s="2">
        <v>45572</v>
      </c>
      <c r="B103" s="12">
        <v>1.102501774540346</v>
      </c>
      <c r="C103" s="12">
        <v>1.087657965720598</v>
      </c>
      <c r="D103" s="12">
        <v>1.1175481641963689</v>
      </c>
    </row>
    <row r="104" spans="1:4" x14ac:dyDescent="0.25">
      <c r="A104" s="3" t="s">
        <v>2</v>
      </c>
      <c r="B104" s="12">
        <v>104.42343032078716</v>
      </c>
      <c r="C104" s="12">
        <v>98.075862863306384</v>
      </c>
      <c r="D104" s="12">
        <v>102.728182595771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0.94668644128143464</v>
      </c>
      <c r="C7" s="12"/>
      <c r="D7" s="12"/>
    </row>
    <row r="8" spans="1:7" x14ac:dyDescent="0.25">
      <c r="A8" s="2">
        <v>44620</v>
      </c>
      <c r="B8" s="12">
        <v>0.98025489334131533</v>
      </c>
      <c r="C8" s="12"/>
      <c r="D8" s="12"/>
    </row>
    <row r="9" spans="1:7" x14ac:dyDescent="0.25">
      <c r="A9" s="2">
        <v>44627</v>
      </c>
      <c r="B9" s="12">
        <v>0.97002813020787793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1.043654651870193</v>
      </c>
      <c r="C11" s="12">
        <v>0.67043850668663751</v>
      </c>
      <c r="D11" s="12">
        <v>1.6246307774791811</v>
      </c>
    </row>
    <row r="12" spans="1:7" x14ac:dyDescent="0.25">
      <c r="A12" s="2">
        <v>44648</v>
      </c>
      <c r="B12" s="12">
        <v>1.090073010876172</v>
      </c>
      <c r="C12" s="12">
        <v>0.84864756199290858</v>
      </c>
      <c r="D12" s="12">
        <v>1.4001797946019101</v>
      </c>
    </row>
    <row r="13" spans="1:7" x14ac:dyDescent="0.25">
      <c r="A13" s="2">
        <v>44655</v>
      </c>
      <c r="B13" s="12">
        <v>1.129015339106191</v>
      </c>
      <c r="C13" s="12">
        <v>0.94203975333474965</v>
      </c>
      <c r="D13" s="12">
        <v>1.353101746953685</v>
      </c>
    </row>
    <row r="14" spans="1:7" x14ac:dyDescent="0.25">
      <c r="A14" s="2">
        <v>44662</v>
      </c>
      <c r="B14" s="12">
        <v>1.1647012277393081</v>
      </c>
      <c r="C14" s="12">
        <v>1.00575568479165</v>
      </c>
      <c r="D14" s="12">
        <v>1.3487658786422549</v>
      </c>
    </row>
    <row r="15" spans="1:7" x14ac:dyDescent="0.25">
      <c r="A15" s="2">
        <v>44669</v>
      </c>
      <c r="B15" s="12">
        <v>1.2067623198653969</v>
      </c>
      <c r="C15" s="12">
        <v>1.06486843749274</v>
      </c>
      <c r="D15" s="12">
        <v>1.3675635837942131</v>
      </c>
    </row>
    <row r="16" spans="1:7" x14ac:dyDescent="0.25">
      <c r="A16" s="2">
        <v>44676</v>
      </c>
      <c r="B16" s="12">
        <v>1.253937980013909</v>
      </c>
      <c r="C16" s="12">
        <v>1.1229175469660131</v>
      </c>
      <c r="D16" s="12">
        <v>1.400245692098846</v>
      </c>
    </row>
    <row r="17" spans="1:4" x14ac:dyDescent="0.25">
      <c r="A17" s="2">
        <v>44683</v>
      </c>
      <c r="B17" s="12">
        <v>1.289442493549894</v>
      </c>
      <c r="C17" s="12">
        <v>1.167600923165071</v>
      </c>
      <c r="D17" s="12">
        <v>1.4239984837157491</v>
      </c>
    </row>
    <row r="18" spans="1:4" x14ac:dyDescent="0.25">
      <c r="A18" s="2">
        <v>44690</v>
      </c>
      <c r="B18" s="12">
        <v>1.309775089800951</v>
      </c>
      <c r="C18" s="12">
        <v>1.1962617215398601</v>
      </c>
      <c r="D18" s="12">
        <v>1.434059750448955</v>
      </c>
    </row>
    <row r="19" spans="1:4" x14ac:dyDescent="0.25">
      <c r="A19" s="2">
        <v>44697</v>
      </c>
      <c r="B19" s="12">
        <v>1.32394242125721</v>
      </c>
      <c r="C19" s="12">
        <v>1.2168979090986829</v>
      </c>
      <c r="D19" s="12">
        <v>1.440403111632153</v>
      </c>
    </row>
    <row r="20" spans="1:4" x14ac:dyDescent="0.25">
      <c r="A20" s="2">
        <v>44704</v>
      </c>
      <c r="B20" s="12">
        <v>1.342791007993507</v>
      </c>
      <c r="C20" s="12">
        <v>1.2403141532140249</v>
      </c>
      <c r="D20" s="12">
        <v>1.4537346739742329</v>
      </c>
    </row>
    <row r="21" spans="1:4" x14ac:dyDescent="0.25">
      <c r="A21" s="2">
        <v>44711</v>
      </c>
      <c r="B21" s="12">
        <v>1.368510934281951</v>
      </c>
      <c r="C21" s="12">
        <v>1.269540518163442</v>
      </c>
      <c r="D21" s="12">
        <v>1.4751968530776349</v>
      </c>
    </row>
    <row r="22" spans="1:4" x14ac:dyDescent="0.25">
      <c r="A22" s="2">
        <v>44718</v>
      </c>
      <c r="B22" s="12">
        <v>1.371448437742991</v>
      </c>
      <c r="C22" s="12">
        <v>1.2774635728281329</v>
      </c>
      <c r="D22" s="12">
        <v>1.47234790673811</v>
      </c>
    </row>
    <row r="23" spans="1:4" x14ac:dyDescent="0.25">
      <c r="A23" s="2">
        <v>44725</v>
      </c>
      <c r="B23" s="12">
        <v>1.390799996104058</v>
      </c>
      <c r="C23" s="12">
        <v>1.2992551227412461</v>
      </c>
      <c r="D23" s="12">
        <v>1.488795075967754</v>
      </c>
    </row>
    <row r="24" spans="1:4" x14ac:dyDescent="0.25">
      <c r="A24" s="2">
        <v>44732</v>
      </c>
      <c r="B24" s="12">
        <v>1.400992874104328</v>
      </c>
      <c r="C24" s="12">
        <v>1.312343800343984</v>
      </c>
      <c r="D24" s="12">
        <v>1.4956302096879119</v>
      </c>
    </row>
    <row r="25" spans="1:4" x14ac:dyDescent="0.25">
      <c r="A25" s="2">
        <v>44739</v>
      </c>
      <c r="B25" s="12">
        <v>1.4190742613663849</v>
      </c>
      <c r="C25" s="12">
        <v>1.332831115725077</v>
      </c>
      <c r="D25" s="12">
        <v>1.510897919108855</v>
      </c>
    </row>
    <row r="26" spans="1:4" x14ac:dyDescent="0.25">
      <c r="A26" s="2">
        <v>44746</v>
      </c>
      <c r="B26" s="12">
        <v>1.433794635880383</v>
      </c>
      <c r="C26" s="12">
        <v>1.3494330126985621</v>
      </c>
      <c r="D26" s="12">
        <v>1.523430239614703</v>
      </c>
    </row>
    <row r="27" spans="1:4" x14ac:dyDescent="0.25">
      <c r="A27" s="2">
        <v>44753</v>
      </c>
      <c r="B27" s="12">
        <v>1.427057603963791</v>
      </c>
      <c r="C27" s="12">
        <v>1.3462752602362309</v>
      </c>
      <c r="D27" s="12">
        <v>1.5126872380270391</v>
      </c>
    </row>
    <row r="28" spans="1:4" x14ac:dyDescent="0.25">
      <c r="A28" s="2">
        <v>44760</v>
      </c>
      <c r="B28" s="12">
        <v>1.448578121546134</v>
      </c>
      <c r="C28" s="12">
        <v>1.3695852969050719</v>
      </c>
      <c r="D28" s="12">
        <v>1.5321269722768991</v>
      </c>
    </row>
    <row r="29" spans="1:4" x14ac:dyDescent="0.25">
      <c r="A29" s="2">
        <v>44767</v>
      </c>
      <c r="B29" s="12">
        <v>1.45198553957877</v>
      </c>
      <c r="C29" s="12">
        <v>1.3755104622297509</v>
      </c>
      <c r="D29" s="12">
        <v>1.5327124475144189</v>
      </c>
    </row>
    <row r="30" spans="1:4" x14ac:dyDescent="0.25">
      <c r="A30" s="2">
        <v>44774</v>
      </c>
      <c r="B30" s="12">
        <v>1.4681918350898211</v>
      </c>
      <c r="C30" s="12">
        <v>1.3936045497329419</v>
      </c>
      <c r="D30" s="12">
        <v>1.5467711159794171</v>
      </c>
    </row>
    <row r="31" spans="1:4" x14ac:dyDescent="0.25">
      <c r="A31" s="2">
        <v>44781</v>
      </c>
      <c r="B31" s="12">
        <v>1.4791579165589539</v>
      </c>
      <c r="C31" s="12">
        <v>1.406139645031053</v>
      </c>
      <c r="D31" s="12">
        <v>1.5559678939787711</v>
      </c>
    </row>
    <row r="32" spans="1:4" x14ac:dyDescent="0.25">
      <c r="A32" s="2">
        <v>44788</v>
      </c>
      <c r="B32" s="12">
        <v>1.489112701428138</v>
      </c>
      <c r="C32" s="12">
        <v>1.417552049139378</v>
      </c>
      <c r="D32" s="12">
        <v>1.564285867951632</v>
      </c>
    </row>
    <row r="33" spans="1:4" x14ac:dyDescent="0.25">
      <c r="A33" s="2">
        <v>44795</v>
      </c>
      <c r="B33" s="12">
        <v>1.495847867540246</v>
      </c>
      <c r="C33" s="12">
        <v>1.425779906109427</v>
      </c>
      <c r="D33" s="12">
        <v>1.569359221038827</v>
      </c>
    </row>
    <row r="34" spans="1:4" x14ac:dyDescent="0.25">
      <c r="A34" s="2">
        <v>44802</v>
      </c>
      <c r="B34" s="12">
        <v>1.5078431056204411</v>
      </c>
      <c r="C34" s="12">
        <v>1.438886163585219</v>
      </c>
      <c r="D34" s="12">
        <v>1.580104728717437</v>
      </c>
    </row>
    <row r="35" spans="1:4" x14ac:dyDescent="0.25">
      <c r="A35" s="2">
        <v>44809</v>
      </c>
      <c r="B35" s="12">
        <v>1.5049079257683</v>
      </c>
      <c r="C35" s="12">
        <v>1.437998229571182</v>
      </c>
      <c r="D35" s="12">
        <v>1.574930913312464</v>
      </c>
    </row>
    <row r="36" spans="1:4" x14ac:dyDescent="0.25">
      <c r="A36" s="2">
        <v>44816</v>
      </c>
      <c r="B36" s="12">
        <v>1.5240410125740109</v>
      </c>
      <c r="C36" s="12">
        <v>1.457677748931449</v>
      </c>
      <c r="D36" s="12">
        <v>1.5934255768878089</v>
      </c>
    </row>
    <row r="37" spans="1:4" x14ac:dyDescent="0.25">
      <c r="A37" s="2">
        <v>44823</v>
      </c>
      <c r="B37" s="12">
        <v>1.534663779282408</v>
      </c>
      <c r="C37" s="12">
        <v>1.469294800072753</v>
      </c>
      <c r="D37" s="12">
        <v>1.6029410267597379</v>
      </c>
    </row>
    <row r="38" spans="1:4" x14ac:dyDescent="0.25">
      <c r="A38" s="2">
        <v>44830</v>
      </c>
      <c r="B38" s="12">
        <v>1.5328493687103</v>
      </c>
      <c r="C38" s="12">
        <v>1.469201448685322</v>
      </c>
      <c r="D38" s="12">
        <v>1.599254608180567</v>
      </c>
    </row>
    <row r="39" spans="1:4" x14ac:dyDescent="0.25">
      <c r="A39" s="2">
        <v>44837</v>
      </c>
      <c r="B39" s="12">
        <v>1.5317818247204209</v>
      </c>
      <c r="C39" s="12">
        <v>1.4697084499053701</v>
      </c>
      <c r="D39" s="12">
        <v>1.596476878591055</v>
      </c>
    </row>
    <row r="40" spans="1:4" x14ac:dyDescent="0.25">
      <c r="A40" s="2">
        <v>44844</v>
      </c>
      <c r="B40" s="12">
        <v>1.5372350762248399</v>
      </c>
      <c r="C40" s="12">
        <v>1.476356610844006</v>
      </c>
      <c r="D40" s="12">
        <v>1.6006239022596671</v>
      </c>
    </row>
    <row r="41" spans="1:4" x14ac:dyDescent="0.25">
      <c r="A41" s="2">
        <v>44851</v>
      </c>
      <c r="B41" s="12">
        <v>1.550774236937374</v>
      </c>
      <c r="C41" s="12">
        <v>1.490509460789446</v>
      </c>
      <c r="D41" s="12">
        <v>1.61347565863483</v>
      </c>
    </row>
    <row r="42" spans="1:4" x14ac:dyDescent="0.25">
      <c r="A42" s="2">
        <v>44858</v>
      </c>
      <c r="B42" s="12">
        <v>1.551689907146085</v>
      </c>
      <c r="C42" s="12">
        <v>1.492673469949874</v>
      </c>
      <c r="D42" s="12">
        <v>1.613039701187883</v>
      </c>
    </row>
    <row r="43" spans="1:4" x14ac:dyDescent="0.25">
      <c r="A43" s="2">
        <v>44865</v>
      </c>
      <c r="B43" s="12">
        <v>1.5588484338048501</v>
      </c>
      <c r="C43" s="12">
        <v>1.5004923035918789</v>
      </c>
      <c r="D43" s="12">
        <v>1.619474111102656</v>
      </c>
    </row>
    <row r="44" spans="1:4" x14ac:dyDescent="0.25">
      <c r="A44" s="2">
        <v>44872</v>
      </c>
      <c r="B44" s="12">
        <v>1.5600494525786259</v>
      </c>
      <c r="C44" s="12">
        <v>1.5027467679491879</v>
      </c>
      <c r="D44" s="12">
        <v>1.619537201076291</v>
      </c>
    </row>
    <row r="45" spans="1:4" x14ac:dyDescent="0.25">
      <c r="A45" s="2">
        <v>44879</v>
      </c>
      <c r="B45" s="12">
        <v>1.5669556816375101</v>
      </c>
      <c r="C45" s="12">
        <v>1.510322602493525</v>
      </c>
      <c r="D45" s="12">
        <v>1.62571235056823</v>
      </c>
    </row>
    <row r="46" spans="1:4" x14ac:dyDescent="0.25">
      <c r="A46" s="2">
        <v>44886</v>
      </c>
      <c r="B46" s="12">
        <v>1.5739224104355709</v>
      </c>
      <c r="C46" s="12">
        <v>1.5179763266694191</v>
      </c>
      <c r="D46" s="12">
        <v>1.631930426416198</v>
      </c>
    </row>
    <row r="47" spans="1:4" x14ac:dyDescent="0.25">
      <c r="A47" s="2">
        <v>44893</v>
      </c>
      <c r="B47" s="12">
        <v>1.5815518007538849</v>
      </c>
      <c r="C47" s="12">
        <v>1.5262361917181619</v>
      </c>
      <c r="D47" s="12">
        <v>1.6388722217706091</v>
      </c>
    </row>
    <row r="48" spans="1:4" x14ac:dyDescent="0.25">
      <c r="A48" s="2">
        <v>44900</v>
      </c>
      <c r="B48" s="12">
        <v>1.5873062385150229</v>
      </c>
      <c r="C48" s="12">
        <v>1.532647836694045</v>
      </c>
      <c r="D48" s="12">
        <v>1.6439139080138701</v>
      </c>
    </row>
    <row r="49" spans="1:4" x14ac:dyDescent="0.25">
      <c r="A49" s="2">
        <v>44907</v>
      </c>
      <c r="B49" s="12">
        <v>1.5935126414523639</v>
      </c>
      <c r="C49" s="12">
        <v>1.5396139605128629</v>
      </c>
      <c r="D49" s="12">
        <v>1.649298203052554</v>
      </c>
    </row>
    <row r="50" spans="1:4" x14ac:dyDescent="0.25">
      <c r="A50" s="2">
        <v>44914</v>
      </c>
      <c r="B50" s="12">
        <v>1.5996031599704099</v>
      </c>
      <c r="C50" s="12">
        <v>1.5466217046172961</v>
      </c>
      <c r="D50" s="12">
        <v>1.6543995611522</v>
      </c>
    </row>
    <row r="51" spans="1:4" x14ac:dyDescent="0.25">
      <c r="A51" s="2">
        <v>44921</v>
      </c>
      <c r="B51" s="12">
        <v>1.601641517230838</v>
      </c>
      <c r="C51" s="12">
        <v>1.5496123585234109</v>
      </c>
      <c r="D51" s="12">
        <v>1.655417585957996</v>
      </c>
    </row>
    <row r="52" spans="1:4" x14ac:dyDescent="0.25">
      <c r="A52" s="2">
        <v>44928</v>
      </c>
      <c r="B52" s="12">
        <v>1.605118090026147</v>
      </c>
      <c r="C52" s="12">
        <v>1.5538959703678199</v>
      </c>
      <c r="D52" s="12">
        <v>1.658028678920719</v>
      </c>
    </row>
    <row r="53" spans="1:4" x14ac:dyDescent="0.25">
      <c r="A53" s="2">
        <v>44935</v>
      </c>
      <c r="B53" s="12">
        <v>1.610677270751989</v>
      </c>
      <c r="C53" s="12">
        <v>1.5600599928777359</v>
      </c>
      <c r="D53" s="12">
        <v>1.6629368629161381</v>
      </c>
    </row>
    <row r="54" spans="1:4" x14ac:dyDescent="0.25">
      <c r="A54" s="2">
        <v>44942</v>
      </c>
      <c r="B54" s="12">
        <v>1.6132559696236599</v>
      </c>
      <c r="C54" s="12">
        <v>1.563302456673864</v>
      </c>
      <c r="D54" s="12">
        <v>1.6648056890179439</v>
      </c>
    </row>
    <row r="55" spans="1:4" x14ac:dyDescent="0.25">
      <c r="A55" s="2">
        <v>44949</v>
      </c>
      <c r="B55" s="12">
        <v>1.6246737932736259</v>
      </c>
      <c r="C55" s="12">
        <v>1.57499655427602</v>
      </c>
      <c r="D55" s="12">
        <v>1.675917910667077</v>
      </c>
    </row>
    <row r="56" spans="1:4" x14ac:dyDescent="0.25">
      <c r="A56" s="2">
        <v>44956</v>
      </c>
      <c r="B56" s="12">
        <v>1.629891730632562</v>
      </c>
      <c r="C56" s="12">
        <v>1.580674941044367</v>
      </c>
      <c r="D56" s="12">
        <v>1.6806409620368901</v>
      </c>
    </row>
    <row r="57" spans="1:4" x14ac:dyDescent="0.25">
      <c r="A57" s="2">
        <v>44963</v>
      </c>
      <c r="B57" s="12">
        <v>1.633562138826868</v>
      </c>
      <c r="C57" s="12">
        <v>1.5848507455836149</v>
      </c>
      <c r="D57" s="12">
        <v>1.683770707648522</v>
      </c>
    </row>
    <row r="58" spans="1:4" x14ac:dyDescent="0.25">
      <c r="A58" s="2">
        <v>44970</v>
      </c>
      <c r="B58" s="12">
        <v>1.6381493847663759</v>
      </c>
      <c r="C58" s="12">
        <v>1.589894790340743</v>
      </c>
      <c r="D58" s="12">
        <v>1.6878685452106721</v>
      </c>
    </row>
    <row r="59" spans="1:4" x14ac:dyDescent="0.25">
      <c r="A59" s="2">
        <v>44977</v>
      </c>
      <c r="B59" s="12">
        <v>1.6481294641584541</v>
      </c>
      <c r="C59" s="12">
        <v>1.600161813689406</v>
      </c>
      <c r="D59" s="12">
        <v>1.6975350288883211</v>
      </c>
    </row>
    <row r="60" spans="1:4" x14ac:dyDescent="0.25">
      <c r="A60" s="2">
        <v>44984</v>
      </c>
      <c r="B60" s="12">
        <v>1.653371197080177</v>
      </c>
      <c r="C60" s="12">
        <v>1.6057950830472021</v>
      </c>
      <c r="D60" s="12">
        <v>1.7023568848815469</v>
      </c>
    </row>
    <row r="61" spans="1:4" x14ac:dyDescent="0.25">
      <c r="A61" s="2">
        <v>44991</v>
      </c>
      <c r="B61" s="12">
        <v>1.656653247596436</v>
      </c>
      <c r="C61" s="12">
        <v>1.609551652426604</v>
      </c>
      <c r="D61" s="12">
        <v>1.705133214354527</v>
      </c>
    </row>
    <row r="62" spans="1:4" x14ac:dyDescent="0.25">
      <c r="A62" s="2">
        <v>44998</v>
      </c>
      <c r="B62" s="12">
        <v>1.6575439870537541</v>
      </c>
      <c r="C62" s="12">
        <v>1.61096362377359</v>
      </c>
      <c r="D62" s="12">
        <v>1.705471202746532</v>
      </c>
    </row>
    <row r="63" spans="1:4" x14ac:dyDescent="0.25">
      <c r="A63" s="2">
        <v>45005</v>
      </c>
      <c r="B63" s="12">
        <v>1.6682983685723061</v>
      </c>
      <c r="C63" s="12">
        <v>1.62183691177833</v>
      </c>
      <c r="D63" s="12">
        <v>1.716090826622783</v>
      </c>
    </row>
    <row r="64" spans="1:4" x14ac:dyDescent="0.25">
      <c r="A64" s="2">
        <v>45012</v>
      </c>
      <c r="B64" s="12">
        <v>1.674383983843206</v>
      </c>
      <c r="C64" s="12">
        <v>1.6282307889362959</v>
      </c>
      <c r="D64" s="12">
        <v>1.7218454192124579</v>
      </c>
    </row>
    <row r="65" spans="1:4" x14ac:dyDescent="0.25">
      <c r="A65" s="2">
        <v>45019</v>
      </c>
      <c r="B65" s="12">
        <v>1.6786513737898789</v>
      </c>
      <c r="C65" s="12">
        <v>1.632831300418963</v>
      </c>
      <c r="D65" s="12">
        <v>1.725757237752376</v>
      </c>
    </row>
    <row r="66" spans="1:4" x14ac:dyDescent="0.25">
      <c r="A66" s="2">
        <v>45026</v>
      </c>
      <c r="B66" s="12">
        <v>1.6833475065330319</v>
      </c>
      <c r="C66" s="12">
        <v>1.6378556128751081</v>
      </c>
      <c r="D66" s="12">
        <v>1.730102950147568</v>
      </c>
    </row>
    <row r="67" spans="1:4" x14ac:dyDescent="0.25">
      <c r="A67" s="2">
        <v>45033</v>
      </c>
      <c r="B67" s="12">
        <v>1.6904121270772781</v>
      </c>
      <c r="C67" s="12">
        <v>1.645141130790464</v>
      </c>
      <c r="D67" s="12">
        <v>1.736928890712826</v>
      </c>
    </row>
    <row r="68" spans="1:4" x14ac:dyDescent="0.25">
      <c r="A68" s="2">
        <v>45040</v>
      </c>
      <c r="B68" s="12">
        <v>1.697994257543767</v>
      </c>
      <c r="C68" s="12">
        <v>1.6528986216973121</v>
      </c>
      <c r="D68" s="12">
        <v>1.7443202267849629</v>
      </c>
    </row>
    <row r="69" spans="1:4" x14ac:dyDescent="0.25">
      <c r="A69" s="2">
        <v>45047</v>
      </c>
      <c r="B69" s="12">
        <v>1.700368565659661</v>
      </c>
      <c r="C69" s="12">
        <v>1.6555839586579899</v>
      </c>
      <c r="D69" s="12">
        <v>1.746364624979293</v>
      </c>
    </row>
    <row r="70" spans="1:4" x14ac:dyDescent="0.25">
      <c r="A70" s="2">
        <v>45054</v>
      </c>
      <c r="B70" s="12">
        <v>1.709400780796523</v>
      </c>
      <c r="C70" s="12">
        <v>1.664722951481759</v>
      </c>
      <c r="D70" s="12">
        <v>1.7552776735533471</v>
      </c>
    </row>
    <row r="71" spans="1:4" x14ac:dyDescent="0.25">
      <c r="A71" s="2">
        <v>45061</v>
      </c>
      <c r="B71" s="12">
        <v>1.717273063293532</v>
      </c>
      <c r="C71" s="12">
        <v>1.6727209728138639</v>
      </c>
      <c r="D71" s="12">
        <v>1.7630117765264059</v>
      </c>
    </row>
    <row r="72" spans="1:4" x14ac:dyDescent="0.25">
      <c r="A72" s="2">
        <v>45068</v>
      </c>
      <c r="B72" s="12">
        <v>1.7203598921392209</v>
      </c>
      <c r="C72" s="12">
        <v>1.676112467019099</v>
      </c>
      <c r="D72" s="12">
        <v>1.765775397962926</v>
      </c>
    </row>
    <row r="73" spans="1:4" x14ac:dyDescent="0.25">
      <c r="A73" s="2">
        <v>45075</v>
      </c>
      <c r="B73" s="12">
        <v>1.724675621983301</v>
      </c>
      <c r="C73" s="12">
        <v>1.680650514952114</v>
      </c>
      <c r="D73" s="12">
        <v>1.7698539789209169</v>
      </c>
    </row>
    <row r="74" spans="1:4" x14ac:dyDescent="0.25">
      <c r="A74" s="2">
        <v>45082</v>
      </c>
      <c r="B74" s="12">
        <v>1.7259715580441179</v>
      </c>
      <c r="C74" s="12">
        <v>1.6822928691842749</v>
      </c>
      <c r="D74" s="12">
        <v>1.770784310951584</v>
      </c>
    </row>
    <row r="75" spans="1:4" x14ac:dyDescent="0.25">
      <c r="A75" s="2">
        <v>45089</v>
      </c>
      <c r="B75" s="12">
        <v>1.7284900859528121</v>
      </c>
      <c r="C75" s="12">
        <v>1.685058568939608</v>
      </c>
      <c r="D75" s="12">
        <v>1.773041027955057</v>
      </c>
    </row>
    <row r="76" spans="1:4" x14ac:dyDescent="0.25">
      <c r="A76" s="2">
        <v>45096</v>
      </c>
      <c r="B76" s="12">
        <v>1.731894431011374</v>
      </c>
      <c r="C76" s="12">
        <v>1.6887308167069659</v>
      </c>
      <c r="D76" s="12">
        <v>1.7761612984698001</v>
      </c>
    </row>
    <row r="77" spans="1:4" x14ac:dyDescent="0.25">
      <c r="A77" s="2">
        <v>45103</v>
      </c>
      <c r="B77" s="12">
        <v>1.734273979559698</v>
      </c>
      <c r="C77" s="12">
        <v>1.6913444305413621</v>
      </c>
      <c r="D77" s="12">
        <v>1.778293162448958</v>
      </c>
    </row>
    <row r="78" spans="1:4" x14ac:dyDescent="0.25">
      <c r="A78" s="2">
        <v>45110</v>
      </c>
      <c r="B78" s="12">
        <v>1.7351483845176721</v>
      </c>
      <c r="C78" s="12">
        <v>1.6925364641227929</v>
      </c>
      <c r="D78" s="12">
        <v>1.7788331182895321</v>
      </c>
    </row>
    <row r="79" spans="1:4" x14ac:dyDescent="0.25">
      <c r="A79" s="2">
        <v>45117</v>
      </c>
      <c r="B79" s="12">
        <v>1.7409233995021121</v>
      </c>
      <c r="C79" s="12">
        <v>1.6984845889457241</v>
      </c>
      <c r="D79" s="12">
        <v>1.7844225980379751</v>
      </c>
    </row>
    <row r="80" spans="1:4" x14ac:dyDescent="0.25">
      <c r="A80" s="2">
        <v>45124</v>
      </c>
      <c r="B80" s="12">
        <v>1.7457548564805809</v>
      </c>
      <c r="C80" s="12">
        <v>1.703488206245527</v>
      </c>
      <c r="D80" s="12">
        <v>1.7890702194190999</v>
      </c>
    </row>
    <row r="81" spans="1:4" x14ac:dyDescent="0.25">
      <c r="A81" s="2">
        <v>45131</v>
      </c>
      <c r="B81" s="12">
        <v>1.746968508036892</v>
      </c>
      <c r="C81" s="12">
        <v>1.7049546163421909</v>
      </c>
      <c r="D81" s="12">
        <v>1.7900177159085831</v>
      </c>
    </row>
    <row r="82" spans="1:4" x14ac:dyDescent="0.25">
      <c r="A82" s="2">
        <v>45138</v>
      </c>
      <c r="B82" s="12">
        <v>1.7481636183854119</v>
      </c>
      <c r="C82" s="12">
        <v>1.7064187454540241</v>
      </c>
      <c r="D82" s="12">
        <v>1.7909297145193119</v>
      </c>
    </row>
    <row r="83" spans="1:4" x14ac:dyDescent="0.25">
      <c r="A83" s="2">
        <v>45145</v>
      </c>
      <c r="B83" s="12">
        <v>1.751669302377362</v>
      </c>
      <c r="C83" s="12">
        <v>1.710113404450667</v>
      </c>
      <c r="D83" s="12">
        <v>1.794235012079112</v>
      </c>
    </row>
    <row r="84" spans="1:4" x14ac:dyDescent="0.25">
      <c r="A84" s="2">
        <v>45152</v>
      </c>
      <c r="B84" s="12">
        <v>1.7491359071355701</v>
      </c>
      <c r="C84" s="12">
        <v>1.7079887322910789</v>
      </c>
      <c r="D84" s="12">
        <v>1.7912743590099811</v>
      </c>
    </row>
    <row r="85" spans="1:4" x14ac:dyDescent="0.25">
      <c r="A85" s="2">
        <v>45159</v>
      </c>
      <c r="B85" s="12">
        <v>1.7545935058734701</v>
      </c>
      <c r="C85" s="12">
        <v>1.7136111350870169</v>
      </c>
      <c r="D85" s="12">
        <v>1.7965560025945</v>
      </c>
    </row>
    <row r="86" spans="1:4" x14ac:dyDescent="0.25">
      <c r="A86" s="2">
        <v>45166</v>
      </c>
      <c r="B86" s="12">
        <v>1.7614567419651881</v>
      </c>
      <c r="C86" s="12">
        <v>1.7205558163758929</v>
      </c>
      <c r="D86" s="12">
        <v>1.803329961331958</v>
      </c>
    </row>
    <row r="87" spans="1:4" x14ac:dyDescent="0.25">
      <c r="A87" s="2">
        <v>45173</v>
      </c>
      <c r="B87" s="12">
        <v>1.764994674519258</v>
      </c>
      <c r="C87" s="12">
        <v>1.724254209866116</v>
      </c>
      <c r="D87" s="12">
        <v>1.8066977498191701</v>
      </c>
    </row>
    <row r="88" spans="1:4" x14ac:dyDescent="0.25">
      <c r="A88" s="2">
        <v>45180</v>
      </c>
      <c r="B88" s="12">
        <v>1.769514298266279</v>
      </c>
      <c r="C88" s="12">
        <v>1.728937474613524</v>
      </c>
      <c r="D88" s="12">
        <v>1.811043428547771</v>
      </c>
    </row>
    <row r="89" spans="1:4" x14ac:dyDescent="0.25">
      <c r="A89" s="2">
        <v>45187</v>
      </c>
      <c r="B89" s="12">
        <v>1.7671537929170129</v>
      </c>
      <c r="C89" s="12">
        <v>1.726924505915417</v>
      </c>
      <c r="D89" s="12">
        <v>1.808320234685429</v>
      </c>
    </row>
    <row r="90" spans="1:4" x14ac:dyDescent="0.25">
      <c r="A90" s="2">
        <v>45194</v>
      </c>
      <c r="B90" s="12">
        <v>1.7681807373105241</v>
      </c>
      <c r="C90" s="12">
        <v>1.728196039204775</v>
      </c>
      <c r="D90" s="12">
        <v>1.8090905481039199</v>
      </c>
    </row>
    <row r="91" spans="1:4" x14ac:dyDescent="0.25">
      <c r="A91" s="2">
        <v>45201</v>
      </c>
      <c r="B91" s="12">
        <v>1.76814979416296</v>
      </c>
      <c r="C91" s="12">
        <v>1.7284405253881949</v>
      </c>
      <c r="D91" s="12">
        <v>1.8087713454279031</v>
      </c>
    </row>
    <row r="92" spans="1:4" x14ac:dyDescent="0.25">
      <c r="A92" s="2">
        <v>45208</v>
      </c>
      <c r="B92" s="12">
        <v>1.7721798207939501</v>
      </c>
      <c r="C92" s="12">
        <v>1.7326536917306761</v>
      </c>
      <c r="D92" s="12">
        <v>1.812607638917296</v>
      </c>
    </row>
    <row r="93" spans="1:4" x14ac:dyDescent="0.25">
      <c r="A93" s="2">
        <v>45215</v>
      </c>
      <c r="B93" s="12">
        <v>1.7715096408970969</v>
      </c>
      <c r="C93" s="12">
        <v>1.732296821578821</v>
      </c>
      <c r="D93" s="12">
        <v>1.8116100940086901</v>
      </c>
    </row>
    <row r="94" spans="1:4" x14ac:dyDescent="0.25">
      <c r="A94" s="2">
        <v>45222</v>
      </c>
      <c r="B94" s="12">
        <v>1.774838108663872</v>
      </c>
      <c r="C94" s="12">
        <v>1.7358062507138181</v>
      </c>
      <c r="D94" s="12">
        <v>1.814747648633108</v>
      </c>
    </row>
    <row r="95" spans="1:4" x14ac:dyDescent="0.25">
      <c r="A95" s="2">
        <v>45229</v>
      </c>
      <c r="B95" s="12">
        <v>1.775978275853322</v>
      </c>
      <c r="C95" s="12">
        <v>1.7371815419330301</v>
      </c>
      <c r="D95" s="12">
        <v>1.8156414630063631</v>
      </c>
    </row>
    <row r="96" spans="1:4" x14ac:dyDescent="0.25">
      <c r="A96" s="2">
        <v>45236</v>
      </c>
      <c r="B96" s="12">
        <v>1.7757831272934439</v>
      </c>
      <c r="C96" s="12">
        <v>1.737261317025403</v>
      </c>
      <c r="D96" s="12">
        <v>1.815159115255873</v>
      </c>
    </row>
    <row r="97" spans="1:4" x14ac:dyDescent="0.25">
      <c r="A97" s="2">
        <v>45243</v>
      </c>
      <c r="B97" s="12">
        <v>1.775458982053546</v>
      </c>
      <c r="C97" s="12">
        <v>1.737236594978361</v>
      </c>
      <c r="D97" s="12">
        <v>1.814522331653897</v>
      </c>
    </row>
    <row r="98" spans="1:4" x14ac:dyDescent="0.25">
      <c r="A98" s="2">
        <v>45250</v>
      </c>
      <c r="B98" s="12">
        <v>1.779284312444056</v>
      </c>
      <c r="C98" s="12">
        <v>1.741247380072773</v>
      </c>
      <c r="D98" s="12">
        <v>1.818152148132568</v>
      </c>
    </row>
    <row r="99" spans="1:4" x14ac:dyDescent="0.25">
      <c r="A99" s="2">
        <v>45257</v>
      </c>
      <c r="B99" s="12">
        <v>1.7797867225890229</v>
      </c>
      <c r="C99" s="12">
        <v>1.742015099944167</v>
      </c>
      <c r="D99" s="12">
        <v>1.8183773366865199</v>
      </c>
    </row>
    <row r="100" spans="1:4" x14ac:dyDescent="0.25">
      <c r="A100" s="2">
        <v>45264</v>
      </c>
      <c r="B100" s="12">
        <v>1.777993298522615</v>
      </c>
      <c r="C100" s="12">
        <v>1.7405664622246639</v>
      </c>
      <c r="D100" s="12">
        <v>1.816224911946676</v>
      </c>
    </row>
    <row r="101" spans="1:4" x14ac:dyDescent="0.25">
      <c r="A101" s="2">
        <v>45271</v>
      </c>
      <c r="B101" s="12">
        <v>1.7782154183088119</v>
      </c>
      <c r="C101" s="12">
        <v>1.7410815859591811</v>
      </c>
      <c r="D101" s="12">
        <v>1.8161412419792931</v>
      </c>
    </row>
    <row r="102" spans="1:4" x14ac:dyDescent="0.25">
      <c r="A102" s="2">
        <v>45278</v>
      </c>
      <c r="B102" s="12">
        <v>1.773373732286317</v>
      </c>
      <c r="C102" s="12">
        <v>1.736655121444544</v>
      </c>
      <c r="D102" s="12">
        <v>1.8108686955342199</v>
      </c>
    </row>
    <row r="103" spans="1:4" x14ac:dyDescent="0.25">
      <c r="A103" s="2">
        <v>45285</v>
      </c>
      <c r="B103" s="12">
        <v>1.7684862887675601</v>
      </c>
      <c r="C103" s="12">
        <v>1.732170901411126</v>
      </c>
      <c r="D103" s="12">
        <v>1.805563037117746</v>
      </c>
    </row>
    <row r="104" spans="1:4" x14ac:dyDescent="0.25">
      <c r="A104" s="2">
        <v>45292</v>
      </c>
      <c r="B104" s="12">
        <v>1.765261172459305</v>
      </c>
      <c r="C104" s="12">
        <v>1.729294277749944</v>
      </c>
      <c r="D104" s="12">
        <v>1.801976128115653</v>
      </c>
    </row>
    <row r="105" spans="1:4" x14ac:dyDescent="0.25">
      <c r="A105" s="2">
        <v>45299</v>
      </c>
      <c r="B105" s="12">
        <v>1.7632464033609661</v>
      </c>
      <c r="C105" s="12">
        <v>1.7275692830965119</v>
      </c>
      <c r="D105" s="12">
        <v>1.7996603142843051</v>
      </c>
    </row>
    <row r="106" spans="1:4" x14ac:dyDescent="0.25">
      <c r="A106" s="2">
        <v>45306</v>
      </c>
      <c r="B106" s="12">
        <v>1.763761475007805</v>
      </c>
      <c r="C106" s="12">
        <v>1.728304273419319</v>
      </c>
      <c r="D106" s="12">
        <v>1.7999461024111909</v>
      </c>
    </row>
    <row r="107" spans="1:4" x14ac:dyDescent="0.25">
      <c r="A107" s="2">
        <v>45313</v>
      </c>
      <c r="B107" s="12">
        <v>1.76801000651323</v>
      </c>
      <c r="C107" s="12">
        <v>1.7327067366111419</v>
      </c>
      <c r="D107" s="12">
        <v>1.8040325677064799</v>
      </c>
    </row>
    <row r="108" spans="1:4" x14ac:dyDescent="0.25">
      <c r="A108" s="2">
        <v>45320</v>
      </c>
      <c r="B108" s="12">
        <v>1.7686452246922011</v>
      </c>
      <c r="C108" s="12">
        <v>1.733571669764981</v>
      </c>
      <c r="D108" s="12">
        <v>1.804428386425236</v>
      </c>
    </row>
    <row r="109" spans="1:4" x14ac:dyDescent="0.25">
      <c r="A109" s="2">
        <v>45327</v>
      </c>
      <c r="B109" s="12">
        <v>1.7711711182906309</v>
      </c>
      <c r="C109" s="12">
        <v>1.7363054202871131</v>
      </c>
      <c r="D109" s="12">
        <v>1.806736933268426</v>
      </c>
    </row>
    <row r="110" spans="1:4" x14ac:dyDescent="0.25">
      <c r="A110" s="2">
        <v>45334</v>
      </c>
      <c r="B110" s="12">
        <v>1.772329375776627</v>
      </c>
      <c r="C110" s="12">
        <v>1.7376417491459619</v>
      </c>
      <c r="D110" s="12">
        <v>1.8077094532199289</v>
      </c>
    </row>
    <row r="111" spans="1:4" x14ac:dyDescent="0.25">
      <c r="A111" s="2">
        <v>45341</v>
      </c>
      <c r="B111" s="12">
        <v>1.776744037022348</v>
      </c>
      <c r="C111" s="12">
        <v>1.742157666423362</v>
      </c>
      <c r="D111" s="12">
        <v>1.8120170372268321</v>
      </c>
    </row>
    <row r="112" spans="1:4" x14ac:dyDescent="0.25">
      <c r="A112" s="2">
        <v>45348</v>
      </c>
      <c r="B112" s="12">
        <v>1.7775173255130561</v>
      </c>
      <c r="C112" s="12">
        <v>1.7430905653326381</v>
      </c>
      <c r="D112" s="12">
        <v>1.812624028457259</v>
      </c>
    </row>
    <row r="113" spans="1:4" x14ac:dyDescent="0.25">
      <c r="A113" s="2">
        <v>45355</v>
      </c>
      <c r="B113" s="12">
        <v>1.7775861930550061</v>
      </c>
      <c r="C113" s="12">
        <v>1.7433370482785271</v>
      </c>
      <c r="D113" s="12">
        <v>1.8125081875934279</v>
      </c>
    </row>
    <row r="114" spans="1:4" x14ac:dyDescent="0.25">
      <c r="A114" s="2">
        <v>45362</v>
      </c>
      <c r="B114" s="12">
        <v>1.7782300906060109</v>
      </c>
      <c r="C114" s="12">
        <v>1.744163641048381</v>
      </c>
      <c r="D114" s="12">
        <v>1.81296191522258</v>
      </c>
    </row>
    <row r="115" spans="1:4" x14ac:dyDescent="0.25">
      <c r="A115" s="2">
        <v>45369</v>
      </c>
      <c r="B115" s="12">
        <v>1.780192217962262</v>
      </c>
      <c r="C115" s="12">
        <v>1.7462465690967199</v>
      </c>
      <c r="D115" s="12">
        <v>1.814797743329378</v>
      </c>
    </row>
    <row r="116" spans="1:4" x14ac:dyDescent="0.25">
      <c r="A116" s="2">
        <v>45376</v>
      </c>
      <c r="B116" s="12">
        <v>1.7805016050295039</v>
      </c>
      <c r="C116" s="12">
        <v>1.746746176450324</v>
      </c>
      <c r="D116" s="12">
        <v>1.8149093487383381</v>
      </c>
    </row>
    <row r="117" spans="1:4" x14ac:dyDescent="0.25">
      <c r="A117" s="2">
        <v>45383</v>
      </c>
      <c r="B117" s="12">
        <v>1.784690749289193</v>
      </c>
      <c r="C117" s="12">
        <v>1.751015818978864</v>
      </c>
      <c r="D117" s="12">
        <v>1.8190133042064009</v>
      </c>
    </row>
    <row r="118" spans="1:4" x14ac:dyDescent="0.25">
      <c r="A118" s="2">
        <v>45390</v>
      </c>
      <c r="B118" s="12">
        <v>1.7837517387623649</v>
      </c>
      <c r="C118" s="12">
        <v>1.7502653770038099</v>
      </c>
      <c r="D118" s="12">
        <v>1.8178787670384431</v>
      </c>
    </row>
    <row r="119" spans="1:4" x14ac:dyDescent="0.25">
      <c r="A119" s="2">
        <v>45397</v>
      </c>
      <c r="B119" s="12">
        <v>1.7833467728652821</v>
      </c>
      <c r="C119" s="12">
        <v>1.750028775383238</v>
      </c>
      <c r="D119" s="12">
        <v>1.8172990964634601</v>
      </c>
    </row>
    <row r="120" spans="1:4" x14ac:dyDescent="0.25">
      <c r="A120" s="2">
        <v>45404</v>
      </c>
      <c r="B120" s="12">
        <v>1.785622833468469</v>
      </c>
      <c r="C120" s="12">
        <v>1.752398553663516</v>
      </c>
      <c r="D120" s="12">
        <v>1.819477022928534</v>
      </c>
    </row>
    <row r="121" spans="1:4" x14ac:dyDescent="0.25">
      <c r="A121" s="2">
        <v>45411</v>
      </c>
      <c r="B121" s="12">
        <v>1.7890283235745119</v>
      </c>
      <c r="C121" s="12">
        <v>1.7558869644364441</v>
      </c>
      <c r="D121" s="12">
        <v>1.822795206853806</v>
      </c>
    </row>
    <row r="122" spans="1:4" x14ac:dyDescent="0.25">
      <c r="A122" s="2">
        <v>45418</v>
      </c>
      <c r="B122" s="12">
        <v>1.790741560251714</v>
      </c>
      <c r="C122" s="12">
        <v>1.7577144372942599</v>
      </c>
      <c r="D122" s="12">
        <v>1.824389256624112</v>
      </c>
    </row>
    <row r="123" spans="1:4" x14ac:dyDescent="0.25">
      <c r="A123" s="2">
        <v>45425</v>
      </c>
      <c r="B123" s="12">
        <v>1.7926167032479789</v>
      </c>
      <c r="C123" s="12">
        <v>1.7597040338805829</v>
      </c>
      <c r="D123" s="12">
        <v>1.826144955567979</v>
      </c>
    </row>
    <row r="124" spans="1:4" x14ac:dyDescent="0.25">
      <c r="A124" s="2">
        <v>45432</v>
      </c>
      <c r="B124" s="12">
        <v>1.7948022628414391</v>
      </c>
      <c r="C124" s="12">
        <v>1.7619888434824631</v>
      </c>
      <c r="D124" s="12">
        <v>1.8282267646678281</v>
      </c>
    </row>
    <row r="125" spans="1:4" x14ac:dyDescent="0.25">
      <c r="A125" s="2">
        <v>45439</v>
      </c>
      <c r="B125" s="12">
        <v>1.796339694365374</v>
      </c>
      <c r="C125" s="12">
        <v>1.763647617298177</v>
      </c>
      <c r="D125" s="12">
        <v>1.8296377722529651</v>
      </c>
    </row>
    <row r="126" spans="1:4" x14ac:dyDescent="0.25">
      <c r="A126" s="2">
        <v>45446</v>
      </c>
      <c r="B126" s="12">
        <v>1.7973702304217549</v>
      </c>
      <c r="C126" s="12">
        <v>1.764802439550458</v>
      </c>
      <c r="D126" s="12">
        <v>1.8305390296430331</v>
      </c>
    </row>
    <row r="127" spans="1:4" x14ac:dyDescent="0.25">
      <c r="A127" s="2">
        <v>45453</v>
      </c>
      <c r="B127" s="12">
        <v>1.8023418942836089</v>
      </c>
      <c r="C127" s="12">
        <v>1.769791501039671</v>
      </c>
      <c r="D127" s="12">
        <v>1.835490961495476</v>
      </c>
    </row>
    <row r="128" spans="1:4" x14ac:dyDescent="0.25">
      <c r="A128" s="2">
        <v>45460</v>
      </c>
      <c r="B128" s="12">
        <v>1.8045626664301671</v>
      </c>
      <c r="C128" s="12">
        <v>1.7721241541849111</v>
      </c>
      <c r="D128" s="12">
        <v>1.8375949616077309</v>
      </c>
    </row>
    <row r="129" spans="1:4" x14ac:dyDescent="0.25">
      <c r="A129" s="2">
        <v>45467</v>
      </c>
      <c r="B129" s="12">
        <v>1.811784401040172</v>
      </c>
      <c r="C129" s="12">
        <v>1.7793395085761601</v>
      </c>
      <c r="D129" s="12">
        <v>1.8448209012563459</v>
      </c>
    </row>
    <row r="130" spans="1:4" x14ac:dyDescent="0.25">
      <c r="A130" s="2">
        <v>45474</v>
      </c>
      <c r="B130" s="12">
        <v>1.813725554592259</v>
      </c>
      <c r="C130" s="12">
        <v>1.7813665959651881</v>
      </c>
      <c r="D130" s="12">
        <v>1.846672321593978</v>
      </c>
    </row>
    <row r="131" spans="1:4" x14ac:dyDescent="0.25">
      <c r="A131" s="2">
        <v>45481</v>
      </c>
      <c r="B131" s="12">
        <v>1.814767424747854</v>
      </c>
      <c r="C131" s="12">
        <v>1.782525123020009</v>
      </c>
      <c r="D131" s="12">
        <v>1.8475929249996841</v>
      </c>
    </row>
    <row r="132" spans="1:4" x14ac:dyDescent="0.25">
      <c r="A132" s="2">
        <v>45488</v>
      </c>
      <c r="B132" s="12">
        <v>1.816065267708957</v>
      </c>
      <c r="C132" s="12">
        <v>1.783917090507265</v>
      </c>
      <c r="D132" s="12">
        <v>1.848792790948024</v>
      </c>
    </row>
    <row r="133" spans="1:4" x14ac:dyDescent="0.25">
      <c r="A133" s="2">
        <v>45495</v>
      </c>
      <c r="B133" s="12">
        <v>1.8190481137593919</v>
      </c>
      <c r="C133" s="12">
        <v>1.786966468318919</v>
      </c>
      <c r="D133" s="12">
        <v>1.8517057252252029</v>
      </c>
    </row>
    <row r="134" spans="1:4" x14ac:dyDescent="0.25">
      <c r="A134" s="2">
        <v>45502</v>
      </c>
      <c r="B134" s="12">
        <v>1.817380192236167</v>
      </c>
      <c r="C134" s="12">
        <v>1.785456441534033</v>
      </c>
      <c r="D134" s="12">
        <v>1.8498747358376311</v>
      </c>
    </row>
    <row r="135" spans="1:4" x14ac:dyDescent="0.25">
      <c r="A135" s="2">
        <v>45509</v>
      </c>
      <c r="B135" s="12">
        <v>1.8184084798615081</v>
      </c>
      <c r="C135" s="12">
        <v>1.786573667813651</v>
      </c>
      <c r="D135" s="12">
        <v>1.850810553856846</v>
      </c>
    </row>
    <row r="136" spans="1:4" x14ac:dyDescent="0.25">
      <c r="A136" s="2">
        <v>45516</v>
      </c>
      <c r="B136" s="12">
        <v>1.815849678635411</v>
      </c>
      <c r="C136" s="12">
        <v>1.7841819268634249</v>
      </c>
      <c r="D136" s="12">
        <v>1.8480795067781941</v>
      </c>
    </row>
    <row r="137" spans="1:4" x14ac:dyDescent="0.25">
      <c r="A137" s="2">
        <v>45523</v>
      </c>
      <c r="B137" s="12">
        <v>1.817302304432213</v>
      </c>
      <c r="C137" s="12">
        <v>1.785710603741576</v>
      </c>
      <c r="D137" s="12">
        <v>1.849452906184665</v>
      </c>
    </row>
    <row r="138" spans="1:4" x14ac:dyDescent="0.25">
      <c r="A138" s="2">
        <v>45530</v>
      </c>
      <c r="B138" s="12">
        <v>1.818374677289186</v>
      </c>
      <c r="C138" s="12">
        <v>1.7868675101104401</v>
      </c>
      <c r="D138" s="12">
        <v>1.850437398574776</v>
      </c>
    </row>
    <row r="139" spans="1:4" x14ac:dyDescent="0.25">
      <c r="A139" s="2">
        <v>45537</v>
      </c>
      <c r="B139" s="12">
        <v>1.8181939456948299</v>
      </c>
      <c r="C139" s="12">
        <v>1.786750272523778</v>
      </c>
      <c r="D139" s="12">
        <v>1.8501909724025749</v>
      </c>
    </row>
    <row r="140" spans="1:4" x14ac:dyDescent="0.25">
      <c r="A140" s="2">
        <v>45544</v>
      </c>
      <c r="B140" s="12">
        <v>1.819623532571284</v>
      </c>
      <c r="C140" s="12">
        <v>1.7882145438861139</v>
      </c>
      <c r="D140" s="12">
        <v>1.8515842025821641</v>
      </c>
    </row>
    <row r="141" spans="1:4" x14ac:dyDescent="0.25">
      <c r="A141" s="2">
        <v>45551</v>
      </c>
      <c r="B141" s="12">
        <v>1.8203666092899591</v>
      </c>
      <c r="C141" s="12">
        <v>1.788993796319394</v>
      </c>
      <c r="D141" s="12">
        <v>1.8522895937567649</v>
      </c>
    </row>
    <row r="142" spans="1:4" x14ac:dyDescent="0.25">
      <c r="A142" s="2">
        <v>45558</v>
      </c>
      <c r="B142" s="12">
        <v>1.8211783323133439</v>
      </c>
      <c r="C142" s="12">
        <v>1.7898338895704</v>
      </c>
      <c r="D142" s="12">
        <v>1.853071694202691</v>
      </c>
    </row>
    <row r="143" spans="1:4" x14ac:dyDescent="0.25">
      <c r="A143" s="2">
        <v>45565</v>
      </c>
      <c r="B143" s="12">
        <v>1.820901451935997</v>
      </c>
      <c r="C143" s="12">
        <v>1.789579426155258</v>
      </c>
      <c r="D143" s="12">
        <v>1.8527716899305511</v>
      </c>
    </row>
    <row r="144" spans="1:4" x14ac:dyDescent="0.25">
      <c r="A144" s="2">
        <v>45572</v>
      </c>
      <c r="B144" s="12">
        <v>1.8208630207595491</v>
      </c>
      <c r="C144" s="12">
        <v>1.7895448939871961</v>
      </c>
      <c r="D144" s="12">
        <v>1.8527292338458159</v>
      </c>
    </row>
    <row r="145" spans="1:4" x14ac:dyDescent="0.25">
      <c r="A145" s="3" t="s">
        <v>2</v>
      </c>
      <c r="B145" s="12">
        <v>225.75855708692515</v>
      </c>
      <c r="C145" s="12">
        <v>214.4471950712792</v>
      </c>
      <c r="D145" s="12">
        <v>229.88367557620663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1.164871543316774</v>
      </c>
      <c r="C7" s="12"/>
      <c r="D7" s="12"/>
    </row>
    <row r="8" spans="1:7" x14ac:dyDescent="0.25">
      <c r="A8" s="2">
        <v>44620</v>
      </c>
      <c r="B8" s="12">
        <v>1.2330184774848369</v>
      </c>
      <c r="C8" s="12"/>
      <c r="D8" s="12"/>
    </row>
    <row r="9" spans="1:7" x14ac:dyDescent="0.25">
      <c r="A9" s="2">
        <v>44627</v>
      </c>
      <c r="B9" s="12">
        <v>1.123461644041172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0.99394806733228347</v>
      </c>
      <c r="C11" s="12">
        <v>0.71526181105545528</v>
      </c>
      <c r="D11" s="12">
        <v>1.381218380855211</v>
      </c>
    </row>
    <row r="12" spans="1:7" x14ac:dyDescent="0.25">
      <c r="A12" s="2">
        <v>44648</v>
      </c>
      <c r="B12" s="12">
        <v>0.98545106949552053</v>
      </c>
      <c r="C12" s="12">
        <v>0.76369398940940747</v>
      </c>
      <c r="D12" s="12">
        <v>1.271600698495563</v>
      </c>
    </row>
    <row r="13" spans="1:7" x14ac:dyDescent="0.25">
      <c r="A13" s="2">
        <v>44655</v>
      </c>
      <c r="B13" s="12">
        <v>0.95380157217052886</v>
      </c>
      <c r="C13" s="12">
        <v>0.76878412350888292</v>
      </c>
      <c r="D13" s="12">
        <v>1.1833457680197019</v>
      </c>
    </row>
    <row r="14" spans="1:7" x14ac:dyDescent="0.25">
      <c r="A14" s="2">
        <v>44662</v>
      </c>
      <c r="B14" s="12">
        <v>0.94975715926384219</v>
      </c>
      <c r="C14" s="12">
        <v>0.78577611197351238</v>
      </c>
      <c r="D14" s="12">
        <v>1.147958875089002</v>
      </c>
    </row>
    <row r="15" spans="1:7" x14ac:dyDescent="0.25">
      <c r="A15" s="2">
        <v>44669</v>
      </c>
      <c r="B15" s="12">
        <v>0.97849368394179936</v>
      </c>
      <c r="C15" s="12">
        <v>0.82846754680666757</v>
      </c>
      <c r="D15" s="12">
        <v>1.155687863941671</v>
      </c>
    </row>
    <row r="16" spans="1:7" x14ac:dyDescent="0.25">
      <c r="A16" s="2">
        <v>44676</v>
      </c>
      <c r="B16" s="12">
        <v>0.99844963076557025</v>
      </c>
      <c r="C16" s="12">
        <v>0.85974159491826163</v>
      </c>
      <c r="D16" s="12">
        <v>1.159536389850583</v>
      </c>
    </row>
    <row r="17" spans="1:4" x14ac:dyDescent="0.25">
      <c r="A17" s="2">
        <v>44683</v>
      </c>
      <c r="B17" s="12">
        <v>0.9846729576398553</v>
      </c>
      <c r="C17" s="12">
        <v>0.85537754171517977</v>
      </c>
      <c r="D17" s="12">
        <v>1.133512146651692</v>
      </c>
    </row>
    <row r="18" spans="1:4" x14ac:dyDescent="0.25">
      <c r="A18" s="2">
        <v>44690</v>
      </c>
      <c r="B18" s="12">
        <v>0.97927799744427813</v>
      </c>
      <c r="C18" s="12">
        <v>0.85799474875606307</v>
      </c>
      <c r="D18" s="12">
        <v>1.11770543778832</v>
      </c>
    </row>
    <row r="19" spans="1:4" x14ac:dyDescent="0.25">
      <c r="A19" s="2">
        <v>44697</v>
      </c>
      <c r="B19" s="12">
        <v>0.99921427456456202</v>
      </c>
      <c r="C19" s="12">
        <v>0.88239173991642139</v>
      </c>
      <c r="D19" s="12">
        <v>1.1315033010034219</v>
      </c>
    </row>
    <row r="20" spans="1:4" x14ac:dyDescent="0.25">
      <c r="A20" s="2">
        <v>44704</v>
      </c>
      <c r="B20" s="12">
        <v>0.9976522025680894</v>
      </c>
      <c r="C20" s="12">
        <v>0.8853351593472335</v>
      </c>
      <c r="D20" s="12">
        <v>1.1242182203887761</v>
      </c>
    </row>
    <row r="21" spans="1:4" x14ac:dyDescent="0.25">
      <c r="A21" s="2">
        <v>44711</v>
      </c>
      <c r="B21" s="12">
        <v>0.98432943688574404</v>
      </c>
      <c r="C21" s="12">
        <v>0.876747284783158</v>
      </c>
      <c r="D21" s="12">
        <v>1.1051125645167419</v>
      </c>
    </row>
    <row r="22" spans="1:4" x14ac:dyDescent="0.25">
      <c r="A22" s="2">
        <v>44718</v>
      </c>
      <c r="B22" s="12">
        <v>0.98505391001466858</v>
      </c>
      <c r="C22" s="12">
        <v>0.8812853172468037</v>
      </c>
      <c r="D22" s="12">
        <v>1.101040930384009</v>
      </c>
    </row>
    <row r="23" spans="1:4" x14ac:dyDescent="0.25">
      <c r="A23" s="2">
        <v>44725</v>
      </c>
      <c r="B23" s="12">
        <v>0.99450303708992205</v>
      </c>
      <c r="C23" s="12">
        <v>0.89373689220534291</v>
      </c>
      <c r="D23" s="12">
        <v>1.1066302615533521</v>
      </c>
    </row>
    <row r="24" spans="1:4" x14ac:dyDescent="0.25">
      <c r="A24" s="2">
        <v>44732</v>
      </c>
      <c r="B24" s="12">
        <v>1.011342150550788</v>
      </c>
      <c r="C24" s="12">
        <v>0.91296529327400233</v>
      </c>
      <c r="D24" s="12">
        <v>1.12031963648121</v>
      </c>
    </row>
    <row r="25" spans="1:4" x14ac:dyDescent="0.25">
      <c r="A25" s="2">
        <v>44739</v>
      </c>
      <c r="B25" s="12">
        <v>1.00615767740086</v>
      </c>
      <c r="C25" s="12">
        <v>0.91112165547483515</v>
      </c>
      <c r="D25" s="12">
        <v>1.1111065857227389</v>
      </c>
    </row>
    <row r="26" spans="1:4" x14ac:dyDescent="0.25">
      <c r="A26" s="2">
        <v>44746</v>
      </c>
      <c r="B26" s="12">
        <v>0.99150158559921608</v>
      </c>
      <c r="C26" s="12">
        <v>0.89956426500957398</v>
      </c>
      <c r="D26" s="12">
        <v>1.092835089703454</v>
      </c>
    </row>
    <row r="27" spans="1:4" x14ac:dyDescent="0.25">
      <c r="A27" s="2">
        <v>44753</v>
      </c>
      <c r="B27" s="12">
        <v>0.98708178531433655</v>
      </c>
      <c r="C27" s="12">
        <v>0.89788843527605278</v>
      </c>
      <c r="D27" s="12">
        <v>1.0851353159480031</v>
      </c>
    </row>
    <row r="28" spans="1:4" x14ac:dyDescent="0.25">
      <c r="A28" s="2">
        <v>44760</v>
      </c>
      <c r="B28" s="12">
        <v>0.98862326404992396</v>
      </c>
      <c r="C28" s="12">
        <v>0.90179795745732083</v>
      </c>
      <c r="D28" s="12">
        <v>1.0838081303449629</v>
      </c>
    </row>
    <row r="29" spans="1:4" x14ac:dyDescent="0.25">
      <c r="A29" s="2">
        <v>44767</v>
      </c>
      <c r="B29" s="12">
        <v>0.99724691209433747</v>
      </c>
      <c r="C29" s="12">
        <v>0.91247669813780219</v>
      </c>
      <c r="D29" s="12">
        <v>1.0898923837850181</v>
      </c>
    </row>
    <row r="30" spans="1:4" x14ac:dyDescent="0.25">
      <c r="A30" s="2">
        <v>44774</v>
      </c>
      <c r="B30" s="12">
        <v>0.97720860770355522</v>
      </c>
      <c r="C30" s="12">
        <v>0.89524816521997863</v>
      </c>
      <c r="D30" s="12">
        <v>1.0666725719960291</v>
      </c>
    </row>
    <row r="31" spans="1:4" x14ac:dyDescent="0.25">
      <c r="A31" s="2">
        <v>44781</v>
      </c>
      <c r="B31" s="12">
        <v>0.968770685578345</v>
      </c>
      <c r="C31" s="12">
        <v>0.88906032251792222</v>
      </c>
      <c r="D31" s="12">
        <v>1.055627630055459</v>
      </c>
    </row>
    <row r="32" spans="1:4" x14ac:dyDescent="0.25">
      <c r="A32" s="2">
        <v>44788</v>
      </c>
      <c r="B32" s="12">
        <v>0.96346045944661018</v>
      </c>
      <c r="C32" s="12">
        <v>0.88553010999303916</v>
      </c>
      <c r="D32" s="12">
        <v>1.0482490052476809</v>
      </c>
    </row>
    <row r="33" spans="1:4" x14ac:dyDescent="0.25">
      <c r="A33" s="2">
        <v>44795</v>
      </c>
      <c r="B33" s="12">
        <v>0.95889363652754978</v>
      </c>
      <c r="C33" s="12">
        <v>0.88270665073031906</v>
      </c>
      <c r="D33" s="12">
        <v>1.0416563706779449</v>
      </c>
    </row>
    <row r="34" spans="1:4" x14ac:dyDescent="0.25">
      <c r="A34" s="2">
        <v>44802</v>
      </c>
      <c r="B34" s="12">
        <v>0.95845033544828251</v>
      </c>
      <c r="C34" s="12">
        <v>0.88362308229032593</v>
      </c>
      <c r="D34" s="12">
        <v>1.039614134048954</v>
      </c>
    </row>
    <row r="35" spans="1:4" x14ac:dyDescent="0.25">
      <c r="A35" s="2">
        <v>44809</v>
      </c>
      <c r="B35" s="12">
        <v>0.94616564482952614</v>
      </c>
      <c r="C35" s="12">
        <v>0.87344762685190469</v>
      </c>
      <c r="D35" s="12">
        <v>1.0249377294460971</v>
      </c>
    </row>
    <row r="36" spans="1:4" x14ac:dyDescent="0.25">
      <c r="A36" s="2">
        <v>44816</v>
      </c>
      <c r="B36" s="12">
        <v>0.94410747689460117</v>
      </c>
      <c r="C36" s="12">
        <v>0.87280993838127874</v>
      </c>
      <c r="D36" s="12">
        <v>1.0212291230108761</v>
      </c>
    </row>
    <row r="37" spans="1:4" x14ac:dyDescent="0.25">
      <c r="A37" s="2">
        <v>44823</v>
      </c>
      <c r="B37" s="12">
        <v>0.95376424752669831</v>
      </c>
      <c r="C37" s="12">
        <v>0.88358066963603465</v>
      </c>
      <c r="D37" s="12">
        <v>1.029522567797776</v>
      </c>
    </row>
    <row r="38" spans="1:4" x14ac:dyDescent="0.25">
      <c r="A38" s="2">
        <v>44830</v>
      </c>
      <c r="B38" s="12">
        <v>0.95819196232643866</v>
      </c>
      <c r="C38" s="12">
        <v>0.88931027801450024</v>
      </c>
      <c r="D38" s="12">
        <v>1.0324088896361781</v>
      </c>
    </row>
    <row r="39" spans="1:4" x14ac:dyDescent="0.25">
      <c r="A39" s="2">
        <v>44837</v>
      </c>
      <c r="B39" s="12">
        <v>0.95546180896618793</v>
      </c>
      <c r="C39" s="12">
        <v>0.88816397179766615</v>
      </c>
      <c r="D39" s="12">
        <v>1.027858928509781</v>
      </c>
    </row>
    <row r="40" spans="1:4" x14ac:dyDescent="0.25">
      <c r="A40" s="2">
        <v>44844</v>
      </c>
      <c r="B40" s="12">
        <v>0.94461194612274013</v>
      </c>
      <c r="C40" s="12">
        <v>0.87897053173241146</v>
      </c>
      <c r="D40" s="12">
        <v>1.015155453504367</v>
      </c>
    </row>
    <row r="41" spans="1:4" x14ac:dyDescent="0.25">
      <c r="A41" s="2">
        <v>44851</v>
      </c>
      <c r="B41" s="12">
        <v>0.95074697477216219</v>
      </c>
      <c r="C41" s="12">
        <v>0.88592790495303586</v>
      </c>
      <c r="D41" s="12">
        <v>1.020308543149836</v>
      </c>
    </row>
    <row r="42" spans="1:4" x14ac:dyDescent="0.25">
      <c r="A42" s="2">
        <v>44858</v>
      </c>
      <c r="B42" s="12">
        <v>0.95481363773096495</v>
      </c>
      <c r="C42" s="12">
        <v>0.89088343109798795</v>
      </c>
      <c r="D42" s="12">
        <v>1.023331505529778</v>
      </c>
    </row>
    <row r="43" spans="1:4" x14ac:dyDescent="0.25">
      <c r="A43" s="2">
        <v>44865</v>
      </c>
      <c r="B43" s="12">
        <v>0.95021673508311699</v>
      </c>
      <c r="C43" s="12">
        <v>0.88741030693463452</v>
      </c>
      <c r="D43" s="12">
        <v>1.0174682856129209</v>
      </c>
    </row>
    <row r="44" spans="1:4" x14ac:dyDescent="0.25">
      <c r="A44" s="2">
        <v>44872</v>
      </c>
      <c r="B44" s="12">
        <v>0.93944990882883339</v>
      </c>
      <c r="C44" s="12">
        <v>0.87795634390443744</v>
      </c>
      <c r="D44" s="12">
        <v>1.005250588285022</v>
      </c>
    </row>
    <row r="45" spans="1:4" x14ac:dyDescent="0.25">
      <c r="A45" s="2">
        <v>44879</v>
      </c>
      <c r="B45" s="12">
        <v>0.93971939433527529</v>
      </c>
      <c r="C45" s="12">
        <v>0.87916445097577367</v>
      </c>
      <c r="D45" s="12">
        <v>1.00444523104835</v>
      </c>
    </row>
    <row r="46" spans="1:4" x14ac:dyDescent="0.25">
      <c r="A46" s="2">
        <v>44886</v>
      </c>
      <c r="B46" s="12">
        <v>0.9427466719885681</v>
      </c>
      <c r="C46" s="12">
        <v>0.88294879786521452</v>
      </c>
      <c r="D46" s="12">
        <v>1.0065943684326699</v>
      </c>
    </row>
    <row r="47" spans="1:4" x14ac:dyDescent="0.25">
      <c r="A47" s="2">
        <v>44893</v>
      </c>
      <c r="B47" s="12">
        <v>0.9439217982753072</v>
      </c>
      <c r="C47" s="12">
        <v>0.88492121358293618</v>
      </c>
      <c r="D47" s="12">
        <v>1.006856144460351</v>
      </c>
    </row>
    <row r="48" spans="1:4" x14ac:dyDescent="0.25">
      <c r="A48" s="2">
        <v>44900</v>
      </c>
      <c r="B48" s="12">
        <v>0.94354030923652543</v>
      </c>
      <c r="C48" s="12">
        <v>0.8854601638634082</v>
      </c>
      <c r="D48" s="12">
        <v>1.0054301158730521</v>
      </c>
    </row>
    <row r="49" spans="1:4" x14ac:dyDescent="0.25">
      <c r="A49" s="2">
        <v>44907</v>
      </c>
      <c r="B49" s="12">
        <v>0.94152376533919613</v>
      </c>
      <c r="C49" s="12">
        <v>0.88441758070898802</v>
      </c>
      <c r="D49" s="12">
        <v>1.002317253788495</v>
      </c>
    </row>
    <row r="50" spans="1:4" x14ac:dyDescent="0.25">
      <c r="A50" s="2">
        <v>44914</v>
      </c>
      <c r="B50" s="12">
        <v>0.94383184804772757</v>
      </c>
      <c r="C50" s="12">
        <v>0.88760615883417759</v>
      </c>
      <c r="D50" s="12">
        <v>1.003619171096368</v>
      </c>
    </row>
    <row r="51" spans="1:4" x14ac:dyDescent="0.25">
      <c r="A51" s="2">
        <v>44921</v>
      </c>
      <c r="B51" s="12">
        <v>0.94425027455415955</v>
      </c>
      <c r="C51" s="12">
        <v>0.88900872163102995</v>
      </c>
      <c r="D51" s="12">
        <v>1.002924447535009</v>
      </c>
    </row>
    <row r="52" spans="1:4" x14ac:dyDescent="0.25">
      <c r="A52" s="2">
        <v>44928</v>
      </c>
      <c r="B52" s="12">
        <v>0.94702755383571713</v>
      </c>
      <c r="C52" s="12">
        <v>0.89251565635955776</v>
      </c>
      <c r="D52" s="12">
        <v>1.004868857295153</v>
      </c>
    </row>
    <row r="53" spans="1:4" x14ac:dyDescent="0.25">
      <c r="A53" s="2">
        <v>44935</v>
      </c>
      <c r="B53" s="12">
        <v>0.95353244961128347</v>
      </c>
      <c r="C53" s="12">
        <v>0.89956230113278179</v>
      </c>
      <c r="D53" s="12">
        <v>1.010740591637451</v>
      </c>
    </row>
    <row r="54" spans="1:4" x14ac:dyDescent="0.25">
      <c r="A54" s="2">
        <v>44942</v>
      </c>
      <c r="B54" s="12">
        <v>0.9667155619465152</v>
      </c>
      <c r="C54" s="12">
        <v>0.91310789434450368</v>
      </c>
      <c r="D54" s="12">
        <v>1.0234704830587931</v>
      </c>
    </row>
    <row r="55" spans="1:4" x14ac:dyDescent="0.25">
      <c r="A55" s="2">
        <v>44949</v>
      </c>
      <c r="B55" s="12">
        <v>0.97192166185267714</v>
      </c>
      <c r="C55" s="12">
        <v>0.91882953780830801</v>
      </c>
      <c r="D55" s="12">
        <v>1.028081573249928</v>
      </c>
    </row>
    <row r="56" spans="1:4" x14ac:dyDescent="0.25">
      <c r="A56" s="2">
        <v>44956</v>
      </c>
      <c r="B56" s="12">
        <v>0.96798658713104313</v>
      </c>
      <c r="C56" s="12">
        <v>0.91557222997606658</v>
      </c>
      <c r="D56" s="12">
        <v>1.023401542978317</v>
      </c>
    </row>
    <row r="57" spans="1:4" x14ac:dyDescent="0.25">
      <c r="A57" s="2">
        <v>44963</v>
      </c>
      <c r="B57" s="12">
        <v>0.96961750236496058</v>
      </c>
      <c r="C57" s="12">
        <v>0.91765641773960061</v>
      </c>
      <c r="D57" s="12">
        <v>1.0245208148909271</v>
      </c>
    </row>
    <row r="58" spans="1:4" x14ac:dyDescent="0.25">
      <c r="A58" s="2">
        <v>44970</v>
      </c>
      <c r="B58" s="12">
        <v>0.96981755673447412</v>
      </c>
      <c r="C58" s="12">
        <v>0.91842774023834717</v>
      </c>
      <c r="D58" s="12">
        <v>1.024082845218</v>
      </c>
    </row>
    <row r="59" spans="1:4" x14ac:dyDescent="0.25">
      <c r="A59" s="2">
        <v>44977</v>
      </c>
      <c r="B59" s="12">
        <v>0.97902881661575125</v>
      </c>
      <c r="C59" s="12">
        <v>0.92795188803899809</v>
      </c>
      <c r="D59" s="12">
        <v>1.032917154562389</v>
      </c>
    </row>
    <row r="60" spans="1:4" x14ac:dyDescent="0.25">
      <c r="A60" s="2">
        <v>44984</v>
      </c>
      <c r="B60" s="12">
        <v>0.98379004388805724</v>
      </c>
      <c r="C60" s="12">
        <v>0.93305749293148921</v>
      </c>
      <c r="D60" s="12">
        <v>1.0372810440785249</v>
      </c>
    </row>
    <row r="61" spans="1:4" x14ac:dyDescent="0.25">
      <c r="A61" s="2">
        <v>44991</v>
      </c>
      <c r="B61" s="12">
        <v>0.98516821242253649</v>
      </c>
      <c r="C61" s="12">
        <v>0.93486034489523606</v>
      </c>
      <c r="D61" s="12">
        <v>1.038183309483065</v>
      </c>
    </row>
    <row r="62" spans="1:4" x14ac:dyDescent="0.25">
      <c r="A62" s="2">
        <v>44998</v>
      </c>
      <c r="B62" s="12">
        <v>0.98818550246765935</v>
      </c>
      <c r="C62" s="12">
        <v>0.9383073341460948</v>
      </c>
      <c r="D62" s="12">
        <v>1.0407150746358951</v>
      </c>
    </row>
    <row r="63" spans="1:4" x14ac:dyDescent="0.25">
      <c r="A63" s="2">
        <v>45005</v>
      </c>
      <c r="B63" s="12">
        <v>0.98153878595933353</v>
      </c>
      <c r="C63" s="12">
        <v>0.9322436895887749</v>
      </c>
      <c r="D63" s="12">
        <v>1.033440503917489</v>
      </c>
    </row>
    <row r="64" spans="1:4" x14ac:dyDescent="0.25">
      <c r="A64" s="2">
        <v>45012</v>
      </c>
      <c r="B64" s="12">
        <v>0.98023001116960462</v>
      </c>
      <c r="C64" s="12">
        <v>0.93144120414808274</v>
      </c>
      <c r="D64" s="12">
        <v>1.0315743715421939</v>
      </c>
    </row>
    <row r="65" spans="1:4" x14ac:dyDescent="0.25">
      <c r="A65" s="2">
        <v>45019</v>
      </c>
      <c r="B65" s="12">
        <v>0.97676494254256541</v>
      </c>
      <c r="C65" s="12">
        <v>0.92846521974677165</v>
      </c>
      <c r="D65" s="12">
        <v>1.0275772669657921</v>
      </c>
    </row>
    <row r="66" spans="1:4" x14ac:dyDescent="0.25">
      <c r="A66" s="2">
        <v>45026</v>
      </c>
      <c r="B66" s="12">
        <v>0.97657379855276871</v>
      </c>
      <c r="C66" s="12">
        <v>0.92868482447146505</v>
      </c>
      <c r="D66" s="12">
        <v>1.0269322367387159</v>
      </c>
    </row>
    <row r="67" spans="1:4" x14ac:dyDescent="0.25">
      <c r="A67" s="2">
        <v>45033</v>
      </c>
      <c r="B67" s="12">
        <v>0.97601547967356472</v>
      </c>
      <c r="C67" s="12">
        <v>0.92853154291493978</v>
      </c>
      <c r="D67" s="12">
        <v>1.0259276853125541</v>
      </c>
    </row>
    <row r="68" spans="1:4" x14ac:dyDescent="0.25">
      <c r="A68" s="2">
        <v>45040</v>
      </c>
      <c r="B68" s="12">
        <v>0.9748228155402614</v>
      </c>
      <c r="C68" s="12">
        <v>0.92768090384484614</v>
      </c>
      <c r="D68" s="12">
        <v>1.024360335282676</v>
      </c>
    </row>
    <row r="69" spans="1:4" x14ac:dyDescent="0.25">
      <c r="A69" s="2">
        <v>45047</v>
      </c>
      <c r="B69" s="12">
        <v>0.97382885589581702</v>
      </c>
      <c r="C69" s="12">
        <v>0.92704467378035071</v>
      </c>
      <c r="D69" s="12">
        <v>1.022974045801003</v>
      </c>
    </row>
    <row r="70" spans="1:4" x14ac:dyDescent="0.25">
      <c r="A70" s="2">
        <v>45054</v>
      </c>
      <c r="B70" s="12">
        <v>0.9770431539218688</v>
      </c>
      <c r="C70" s="12">
        <v>0.93048532358541991</v>
      </c>
      <c r="D70" s="12">
        <v>1.0259305551937139</v>
      </c>
    </row>
    <row r="71" spans="1:4" x14ac:dyDescent="0.25">
      <c r="A71" s="2">
        <v>45061</v>
      </c>
      <c r="B71" s="12">
        <v>0.97279700117684065</v>
      </c>
      <c r="C71" s="12">
        <v>0.9266470859441247</v>
      </c>
      <c r="D71" s="12">
        <v>1.021245326136726</v>
      </c>
    </row>
    <row r="72" spans="1:4" x14ac:dyDescent="0.25">
      <c r="A72" s="2">
        <v>45068</v>
      </c>
      <c r="B72" s="12">
        <v>0.97878240943093053</v>
      </c>
      <c r="C72" s="12">
        <v>0.93282409888812634</v>
      </c>
      <c r="D72" s="12">
        <v>1.027004990708664</v>
      </c>
    </row>
    <row r="73" spans="1:4" x14ac:dyDescent="0.25">
      <c r="A73" s="2">
        <v>45075</v>
      </c>
      <c r="B73" s="12">
        <v>0.97730028166407945</v>
      </c>
      <c r="C73" s="12">
        <v>0.93166591064783122</v>
      </c>
      <c r="D73" s="12">
        <v>1.0251698915081611</v>
      </c>
    </row>
    <row r="74" spans="1:4" x14ac:dyDescent="0.25">
      <c r="A74" s="2">
        <v>45082</v>
      </c>
      <c r="B74" s="12">
        <v>0.97274516274152567</v>
      </c>
      <c r="C74" s="12">
        <v>0.92754806844568749</v>
      </c>
      <c r="D74" s="12">
        <v>1.0201445982445529</v>
      </c>
    </row>
    <row r="75" spans="1:4" x14ac:dyDescent="0.25">
      <c r="A75" s="2">
        <v>45089</v>
      </c>
      <c r="B75" s="12">
        <v>0.97123465409707033</v>
      </c>
      <c r="C75" s="12">
        <v>0.92638855314234247</v>
      </c>
      <c r="D75" s="12">
        <v>1.0182517369405739</v>
      </c>
    </row>
    <row r="76" spans="1:4" x14ac:dyDescent="0.25">
      <c r="A76" s="2">
        <v>45096</v>
      </c>
      <c r="B76" s="12">
        <v>0.96822870134319994</v>
      </c>
      <c r="C76" s="12">
        <v>0.92375003937563149</v>
      </c>
      <c r="D76" s="12">
        <v>1.0148490155825911</v>
      </c>
    </row>
    <row r="77" spans="1:4" x14ac:dyDescent="0.25">
      <c r="A77" s="2">
        <v>45103</v>
      </c>
      <c r="B77" s="12">
        <v>0.9696367452181055</v>
      </c>
      <c r="C77" s="12">
        <v>0.92540896612770662</v>
      </c>
      <c r="D77" s="12">
        <v>1.0159782886168991</v>
      </c>
    </row>
    <row r="78" spans="1:4" x14ac:dyDescent="0.25">
      <c r="A78" s="2">
        <v>45110</v>
      </c>
      <c r="B78" s="12">
        <v>0.96653212891783802</v>
      </c>
      <c r="C78" s="12">
        <v>0.92264316577332117</v>
      </c>
      <c r="D78" s="12">
        <v>1.012508834276634</v>
      </c>
    </row>
    <row r="79" spans="1:4" x14ac:dyDescent="0.25">
      <c r="A79" s="2">
        <v>45117</v>
      </c>
      <c r="B79" s="12">
        <v>0.96833465711839162</v>
      </c>
      <c r="C79" s="12">
        <v>0.92471339849004208</v>
      </c>
      <c r="D79" s="12">
        <v>1.014013649751059</v>
      </c>
    </row>
    <row r="80" spans="1:4" x14ac:dyDescent="0.25">
      <c r="A80" s="2">
        <v>45124</v>
      </c>
      <c r="B80" s="12">
        <v>0.96675785999766728</v>
      </c>
      <c r="C80" s="12">
        <v>0.92344501083403085</v>
      </c>
      <c r="D80" s="12">
        <v>1.0121022355442091</v>
      </c>
    </row>
    <row r="81" spans="1:4" x14ac:dyDescent="0.25">
      <c r="A81" s="2">
        <v>45131</v>
      </c>
      <c r="B81" s="12">
        <v>0.9658586593846189</v>
      </c>
      <c r="C81" s="12">
        <v>0.9228258963865934</v>
      </c>
      <c r="D81" s="12">
        <v>1.010898105006631</v>
      </c>
    </row>
    <row r="82" spans="1:4" x14ac:dyDescent="0.25">
      <c r="A82" s="2">
        <v>45138</v>
      </c>
      <c r="B82" s="12">
        <v>0.96567291044273873</v>
      </c>
      <c r="C82" s="12">
        <v>0.92289924759145325</v>
      </c>
      <c r="D82" s="12">
        <v>1.010429006629505</v>
      </c>
    </row>
    <row r="83" spans="1:4" x14ac:dyDescent="0.25">
      <c r="A83" s="2">
        <v>45145</v>
      </c>
      <c r="B83" s="12">
        <v>0.96393609588975449</v>
      </c>
      <c r="C83" s="12">
        <v>0.92142959141491587</v>
      </c>
      <c r="D83" s="12">
        <v>1.0084034695829289</v>
      </c>
    </row>
    <row r="84" spans="1:4" x14ac:dyDescent="0.25">
      <c r="A84" s="2">
        <v>45152</v>
      </c>
      <c r="B84" s="12">
        <v>0.96417801754922705</v>
      </c>
      <c r="C84" s="12">
        <v>0.92198208142717852</v>
      </c>
      <c r="D84" s="12">
        <v>1.008305115958573</v>
      </c>
    </row>
    <row r="85" spans="1:4" x14ac:dyDescent="0.25">
      <c r="A85" s="2">
        <v>45159</v>
      </c>
      <c r="B85" s="12">
        <v>0.96694150507253673</v>
      </c>
      <c r="C85" s="12">
        <v>0.92495002336337262</v>
      </c>
      <c r="D85" s="12">
        <v>1.010839343332425</v>
      </c>
    </row>
    <row r="86" spans="1:4" x14ac:dyDescent="0.25">
      <c r="A86" s="2">
        <v>45166</v>
      </c>
      <c r="B86" s="12">
        <v>0.96864882281898601</v>
      </c>
      <c r="C86" s="12">
        <v>0.92686387892309263</v>
      </c>
      <c r="D86" s="12">
        <v>1.0123175185538349</v>
      </c>
    </row>
    <row r="87" spans="1:4" x14ac:dyDescent="0.25">
      <c r="A87" s="2">
        <v>45173</v>
      </c>
      <c r="B87" s="12">
        <v>0.96763229478636736</v>
      </c>
      <c r="C87" s="12">
        <v>0.92610360837068173</v>
      </c>
      <c r="D87" s="12">
        <v>1.011023226181798</v>
      </c>
    </row>
    <row r="88" spans="1:4" x14ac:dyDescent="0.25">
      <c r="A88" s="2">
        <v>45180</v>
      </c>
      <c r="B88" s="12">
        <v>0.96912381498691624</v>
      </c>
      <c r="C88" s="12">
        <v>0.9278043810615052</v>
      </c>
      <c r="D88" s="12">
        <v>1.012283395019379</v>
      </c>
    </row>
    <row r="89" spans="1:4" x14ac:dyDescent="0.25">
      <c r="A89" s="2">
        <v>45187</v>
      </c>
      <c r="B89" s="12">
        <v>0.96997945944284092</v>
      </c>
      <c r="C89" s="12">
        <v>0.92891243296570769</v>
      </c>
      <c r="D89" s="12">
        <v>1.0128620506641011</v>
      </c>
    </row>
    <row r="90" spans="1:4" x14ac:dyDescent="0.25">
      <c r="A90" s="2">
        <v>45194</v>
      </c>
      <c r="B90" s="12">
        <v>0.96944877758722048</v>
      </c>
      <c r="C90" s="12">
        <v>0.92867242394392724</v>
      </c>
      <c r="D90" s="12">
        <v>1.012015548361004</v>
      </c>
    </row>
    <row r="91" spans="1:4" x14ac:dyDescent="0.25">
      <c r="A91" s="2">
        <v>45201</v>
      </c>
      <c r="B91" s="12">
        <v>0.96736623230735974</v>
      </c>
      <c r="C91" s="12">
        <v>0.92691622525384054</v>
      </c>
      <c r="D91" s="12">
        <v>1.0095814507425021</v>
      </c>
    </row>
    <row r="92" spans="1:4" x14ac:dyDescent="0.25">
      <c r="A92" s="2">
        <v>45208</v>
      </c>
      <c r="B92" s="12">
        <v>0.97229891058865303</v>
      </c>
      <c r="C92" s="12">
        <v>0.9320159426758603</v>
      </c>
      <c r="D92" s="12">
        <v>1.0143229619202601</v>
      </c>
    </row>
    <row r="93" spans="1:4" x14ac:dyDescent="0.25">
      <c r="A93" s="2">
        <v>45215</v>
      </c>
      <c r="B93" s="12">
        <v>0.97006841957370615</v>
      </c>
      <c r="C93" s="12">
        <v>0.93009795130450279</v>
      </c>
      <c r="D93" s="12">
        <v>1.011756597608229</v>
      </c>
    </row>
    <row r="94" spans="1:4" x14ac:dyDescent="0.25">
      <c r="A94" s="2">
        <v>45222</v>
      </c>
      <c r="B94" s="12">
        <v>0.97213862829164488</v>
      </c>
      <c r="C94" s="12">
        <v>0.93235167084649218</v>
      </c>
      <c r="D94" s="12">
        <v>1.01362344506632</v>
      </c>
    </row>
    <row r="95" spans="1:4" x14ac:dyDescent="0.25">
      <c r="A95" s="2">
        <v>45229</v>
      </c>
      <c r="B95" s="12">
        <v>0.97500118273755243</v>
      </c>
      <c r="C95" s="12">
        <v>0.93540956408623033</v>
      </c>
      <c r="D95" s="12">
        <v>1.016268533953105</v>
      </c>
    </row>
    <row r="96" spans="1:4" x14ac:dyDescent="0.25">
      <c r="A96" s="2">
        <v>45236</v>
      </c>
      <c r="B96" s="12">
        <v>0.97308358887498114</v>
      </c>
      <c r="C96" s="12">
        <v>0.93378392119310683</v>
      </c>
      <c r="D96" s="12">
        <v>1.0140372407868821</v>
      </c>
    </row>
    <row r="97" spans="1:4" x14ac:dyDescent="0.25">
      <c r="A97" s="2">
        <v>45243</v>
      </c>
      <c r="B97" s="12">
        <v>0.97222612226217453</v>
      </c>
      <c r="C97" s="12">
        <v>0.93323834385590376</v>
      </c>
      <c r="D97" s="12">
        <v>1.012842688078504</v>
      </c>
    </row>
    <row r="98" spans="1:4" x14ac:dyDescent="0.25">
      <c r="A98" s="2">
        <v>45250</v>
      </c>
      <c r="B98" s="12">
        <v>0.97433280218386187</v>
      </c>
      <c r="C98" s="12">
        <v>0.93553848330730027</v>
      </c>
      <c r="D98" s="12">
        <v>1.0147358193704881</v>
      </c>
    </row>
    <row r="99" spans="1:4" x14ac:dyDescent="0.25">
      <c r="A99" s="2">
        <v>45257</v>
      </c>
      <c r="B99" s="12">
        <v>0.97265871884090449</v>
      </c>
      <c r="C99" s="12">
        <v>0.9341576969641413</v>
      </c>
      <c r="D99" s="12">
        <v>1.012746548480824</v>
      </c>
    </row>
    <row r="100" spans="1:4" x14ac:dyDescent="0.25">
      <c r="A100" s="2">
        <v>45264</v>
      </c>
      <c r="B100" s="12">
        <v>0.97426919846325744</v>
      </c>
      <c r="C100" s="12">
        <v>0.93602604618637286</v>
      </c>
      <c r="D100" s="12">
        <v>1.014074848602281</v>
      </c>
    </row>
    <row r="101" spans="1:4" x14ac:dyDescent="0.25">
      <c r="A101" s="2">
        <v>45271</v>
      </c>
      <c r="B101" s="12">
        <v>0.97532456853851246</v>
      </c>
      <c r="C101" s="12">
        <v>0.93731259636913822</v>
      </c>
      <c r="D101" s="12">
        <v>1.0148780862219471</v>
      </c>
    </row>
    <row r="102" spans="1:4" x14ac:dyDescent="0.25">
      <c r="A102" s="2">
        <v>45278</v>
      </c>
      <c r="B102" s="12">
        <v>0.97152706688606538</v>
      </c>
      <c r="C102" s="12">
        <v>0.93388711230408439</v>
      </c>
      <c r="D102" s="12">
        <v>1.0106840851069681</v>
      </c>
    </row>
    <row r="103" spans="1:4" x14ac:dyDescent="0.25">
      <c r="A103" s="2">
        <v>45285</v>
      </c>
      <c r="B103" s="12">
        <v>0.97195377415087869</v>
      </c>
      <c r="C103" s="12">
        <v>0.9345664576147924</v>
      </c>
      <c r="D103" s="12">
        <v>1.0108367697008871</v>
      </c>
    </row>
    <row r="104" spans="1:4" x14ac:dyDescent="0.25">
      <c r="A104" s="2">
        <v>45292</v>
      </c>
      <c r="B104" s="12">
        <v>0.96582486182128535</v>
      </c>
      <c r="C104" s="12">
        <v>0.92883497876512477</v>
      </c>
      <c r="D104" s="12">
        <v>1.0042878283419889</v>
      </c>
    </row>
    <row r="105" spans="1:4" x14ac:dyDescent="0.25">
      <c r="A105" s="2">
        <v>45299</v>
      </c>
      <c r="B105" s="12">
        <v>0.96214587431558596</v>
      </c>
      <c r="C105" s="12">
        <v>0.92544630296361663</v>
      </c>
      <c r="D105" s="12">
        <v>1.00030080675453</v>
      </c>
    </row>
    <row r="106" spans="1:4" x14ac:dyDescent="0.25">
      <c r="A106" s="2">
        <v>45306</v>
      </c>
      <c r="B106" s="12">
        <v>0.95880187833910113</v>
      </c>
      <c r="C106" s="12">
        <v>0.92238207801579863</v>
      </c>
      <c r="D106" s="12">
        <v>0.99665969647216257</v>
      </c>
    </row>
    <row r="107" spans="1:4" x14ac:dyDescent="0.25">
      <c r="A107" s="2">
        <v>45313</v>
      </c>
      <c r="B107" s="12">
        <v>0.95678744346119649</v>
      </c>
      <c r="C107" s="12">
        <v>0.92063191391759447</v>
      </c>
      <c r="D107" s="12">
        <v>0.99436289153772828</v>
      </c>
    </row>
    <row r="108" spans="1:4" x14ac:dyDescent="0.25">
      <c r="A108" s="2">
        <v>45320</v>
      </c>
      <c r="B108" s="12">
        <v>0.95449752024641932</v>
      </c>
      <c r="C108" s="12">
        <v>0.9185779670347195</v>
      </c>
      <c r="D108" s="12">
        <v>0.99182165134832589</v>
      </c>
    </row>
    <row r="109" spans="1:4" x14ac:dyDescent="0.25">
      <c r="A109" s="2">
        <v>45327</v>
      </c>
      <c r="B109" s="12">
        <v>0.96157307258609348</v>
      </c>
      <c r="C109" s="12">
        <v>0.92578995285647114</v>
      </c>
      <c r="D109" s="12">
        <v>0.99873926161089865</v>
      </c>
    </row>
    <row r="110" spans="1:4" x14ac:dyDescent="0.25">
      <c r="A110" s="2">
        <v>45334</v>
      </c>
      <c r="B110" s="12">
        <v>0.9643242926394695</v>
      </c>
      <c r="C110" s="12">
        <v>0.9286941045627416</v>
      </c>
      <c r="D110" s="12">
        <v>1.0013214650613611</v>
      </c>
    </row>
    <row r="111" spans="1:4" x14ac:dyDescent="0.25">
      <c r="A111" s="2">
        <v>45341</v>
      </c>
      <c r="B111" s="12">
        <v>0.96564681545221298</v>
      </c>
      <c r="C111" s="12">
        <v>0.93018038538706094</v>
      </c>
      <c r="D111" s="12">
        <v>1.0024655290973321</v>
      </c>
    </row>
    <row r="112" spans="1:4" x14ac:dyDescent="0.25">
      <c r="A112" s="2">
        <v>45348</v>
      </c>
      <c r="B112" s="12">
        <v>0.96501390042379476</v>
      </c>
      <c r="C112" s="12">
        <v>0.92973147699207859</v>
      </c>
      <c r="D112" s="12">
        <v>1.00163525819733</v>
      </c>
    </row>
    <row r="113" spans="1:4" x14ac:dyDescent="0.25">
      <c r="A113" s="2">
        <v>45355</v>
      </c>
      <c r="B113" s="12">
        <v>0.96273175990733417</v>
      </c>
      <c r="C113" s="12">
        <v>0.92766428561810499</v>
      </c>
      <c r="D113" s="12">
        <v>0.99912485141832197</v>
      </c>
    </row>
    <row r="114" spans="1:4" x14ac:dyDescent="0.25">
      <c r="A114" s="2">
        <v>45362</v>
      </c>
      <c r="B114" s="12">
        <v>0.96643621650646228</v>
      </c>
      <c r="C114" s="12">
        <v>0.93149180244452179</v>
      </c>
      <c r="D114" s="12">
        <v>1.002691551470688</v>
      </c>
    </row>
    <row r="115" spans="1:4" x14ac:dyDescent="0.25">
      <c r="A115" s="2">
        <v>45369</v>
      </c>
      <c r="B115" s="12">
        <v>0.96674343318776201</v>
      </c>
      <c r="C115" s="12">
        <v>0.93195417002598535</v>
      </c>
      <c r="D115" s="12">
        <v>1.0028313576681589</v>
      </c>
    </row>
    <row r="116" spans="1:4" x14ac:dyDescent="0.25">
      <c r="A116" s="2">
        <v>45376</v>
      </c>
      <c r="B116" s="12">
        <v>0.96974258496543297</v>
      </c>
      <c r="C116" s="12">
        <v>0.93506383133437132</v>
      </c>
      <c r="D116" s="12">
        <v>1.005707471064786</v>
      </c>
    </row>
    <row r="117" spans="1:4" x14ac:dyDescent="0.25">
      <c r="A117" s="2">
        <v>45383</v>
      </c>
      <c r="B117" s="12">
        <v>0.97209241363901822</v>
      </c>
      <c r="C117" s="12">
        <v>0.93753488024962595</v>
      </c>
      <c r="D117" s="12">
        <v>1.0079237376244909</v>
      </c>
    </row>
    <row r="118" spans="1:4" x14ac:dyDescent="0.25">
      <c r="A118" s="2">
        <v>45390</v>
      </c>
      <c r="B118" s="12">
        <v>0.97620323582175661</v>
      </c>
      <c r="C118" s="12">
        <v>0.94176419932006883</v>
      </c>
      <c r="D118" s="12">
        <v>1.011901661070671</v>
      </c>
    </row>
    <row r="119" spans="1:4" x14ac:dyDescent="0.25">
      <c r="A119" s="2">
        <v>45397</v>
      </c>
      <c r="B119" s="12">
        <v>0.97462013523055246</v>
      </c>
      <c r="C119" s="12">
        <v>0.94038029151867764</v>
      </c>
      <c r="D119" s="12">
        <v>1.0101066733999651</v>
      </c>
    </row>
    <row r="120" spans="1:4" x14ac:dyDescent="0.25">
      <c r="A120" s="2">
        <v>45404</v>
      </c>
      <c r="B120" s="12">
        <v>0.97591423711031833</v>
      </c>
      <c r="C120" s="12">
        <v>0.94177990241479026</v>
      </c>
      <c r="D120" s="12">
        <v>1.0112857534468209</v>
      </c>
    </row>
    <row r="121" spans="1:4" x14ac:dyDescent="0.25">
      <c r="A121" s="2">
        <v>45411</v>
      </c>
      <c r="B121" s="12">
        <v>0.97790805696395244</v>
      </c>
      <c r="C121" s="12">
        <v>0.94386559882339616</v>
      </c>
      <c r="D121" s="12">
        <v>1.0131783265192871</v>
      </c>
    </row>
    <row r="122" spans="1:4" x14ac:dyDescent="0.25">
      <c r="A122" s="2">
        <v>45418</v>
      </c>
      <c r="B122" s="12">
        <v>0.97609554120892117</v>
      </c>
      <c r="C122" s="12">
        <v>0.9422140263652129</v>
      </c>
      <c r="D122" s="12">
        <v>1.0111954172911399</v>
      </c>
    </row>
    <row r="123" spans="1:4" x14ac:dyDescent="0.25">
      <c r="A123" s="2">
        <v>45425</v>
      </c>
      <c r="B123" s="12">
        <v>0.97592617209103716</v>
      </c>
      <c r="C123" s="12">
        <v>0.94218117454783556</v>
      </c>
      <c r="D123" s="12">
        <v>1.0108797746137821</v>
      </c>
    </row>
    <row r="124" spans="1:4" x14ac:dyDescent="0.25">
      <c r="A124" s="2">
        <v>45432</v>
      </c>
      <c r="B124" s="12">
        <v>0.97520047739346616</v>
      </c>
      <c r="C124" s="12">
        <v>0.94161078083389294</v>
      </c>
      <c r="D124" s="12">
        <v>1.0099884054707</v>
      </c>
    </row>
    <row r="125" spans="1:4" x14ac:dyDescent="0.25">
      <c r="A125" s="2">
        <v>45439</v>
      </c>
      <c r="B125" s="12">
        <v>0.97310228231090312</v>
      </c>
      <c r="C125" s="12">
        <v>0.93968965908745794</v>
      </c>
      <c r="D125" s="12">
        <v>1.0077029609523001</v>
      </c>
    </row>
    <row r="126" spans="1:4" x14ac:dyDescent="0.25">
      <c r="A126" s="2">
        <v>45446</v>
      </c>
      <c r="B126" s="12">
        <v>0.9738616348925907</v>
      </c>
      <c r="C126" s="12">
        <v>0.94056864663219208</v>
      </c>
      <c r="D126" s="12">
        <v>1.0083330837271069</v>
      </c>
    </row>
    <row r="127" spans="1:4" x14ac:dyDescent="0.25">
      <c r="A127" s="2">
        <v>45453</v>
      </c>
      <c r="B127" s="12">
        <v>0.97549060542433674</v>
      </c>
      <c r="C127" s="12">
        <v>0.94227607765982879</v>
      </c>
      <c r="D127" s="12">
        <v>1.009875920478021</v>
      </c>
    </row>
    <row r="128" spans="1:4" x14ac:dyDescent="0.25">
      <c r="A128" s="2">
        <v>45460</v>
      </c>
      <c r="B128" s="12">
        <v>0.97325766050139029</v>
      </c>
      <c r="C128" s="12">
        <v>0.94021926740511641</v>
      </c>
      <c r="D128" s="12">
        <v>1.007456990685665</v>
      </c>
    </row>
    <row r="129" spans="1:4" x14ac:dyDescent="0.25">
      <c r="A129" s="2">
        <v>45467</v>
      </c>
      <c r="B129" s="12">
        <v>0.97619433495280872</v>
      </c>
      <c r="C129" s="12">
        <v>0.94321575199040009</v>
      </c>
      <c r="D129" s="12">
        <v>1.010325980649712</v>
      </c>
    </row>
    <row r="130" spans="1:4" x14ac:dyDescent="0.25">
      <c r="A130" s="2">
        <v>45474</v>
      </c>
      <c r="B130" s="12">
        <v>0.97819373687246902</v>
      </c>
      <c r="C130" s="12">
        <v>0.94528763874509969</v>
      </c>
      <c r="D130" s="12">
        <v>1.0122453183951421</v>
      </c>
    </row>
    <row r="131" spans="1:4" x14ac:dyDescent="0.25">
      <c r="A131" s="2">
        <v>45481</v>
      </c>
      <c r="B131" s="12">
        <v>0.97740696519511572</v>
      </c>
      <c r="C131" s="12">
        <v>0.94463864016572829</v>
      </c>
      <c r="D131" s="12">
        <v>1.011311982161055</v>
      </c>
    </row>
    <row r="132" spans="1:4" x14ac:dyDescent="0.25">
      <c r="A132" s="2">
        <v>45488</v>
      </c>
      <c r="B132" s="12">
        <v>0.97687126056384244</v>
      </c>
      <c r="C132" s="12">
        <v>0.94424813789298456</v>
      </c>
      <c r="D132" s="12">
        <v>1.0106214896488821</v>
      </c>
    </row>
    <row r="133" spans="1:4" x14ac:dyDescent="0.25">
      <c r="A133" s="2">
        <v>45495</v>
      </c>
      <c r="B133" s="12">
        <v>0.98011244313021395</v>
      </c>
      <c r="C133" s="12">
        <v>0.94754519181568841</v>
      </c>
      <c r="D133" s="12">
        <v>1.013799035102414</v>
      </c>
    </row>
    <row r="134" spans="1:4" x14ac:dyDescent="0.25">
      <c r="A134" s="2">
        <v>45502</v>
      </c>
      <c r="B134" s="12">
        <v>0.97832212506767036</v>
      </c>
      <c r="C134" s="12">
        <v>0.94590796861104209</v>
      </c>
      <c r="D134" s="12">
        <v>1.0118470423738319</v>
      </c>
    </row>
    <row r="135" spans="1:4" x14ac:dyDescent="0.25">
      <c r="A135" s="2">
        <v>45509</v>
      </c>
      <c r="B135" s="12">
        <v>0.97916880931401007</v>
      </c>
      <c r="C135" s="12">
        <v>0.94685875383822282</v>
      </c>
      <c r="D135" s="12">
        <v>1.012581394264882</v>
      </c>
    </row>
    <row r="136" spans="1:4" x14ac:dyDescent="0.25">
      <c r="A136" s="2">
        <v>45516</v>
      </c>
      <c r="B136" s="12">
        <v>0.98007063432026265</v>
      </c>
      <c r="C136" s="12">
        <v>0.94785247804212158</v>
      </c>
      <c r="D136" s="12">
        <v>1.013383907842921</v>
      </c>
    </row>
    <row r="137" spans="1:4" x14ac:dyDescent="0.25">
      <c r="A137" s="2">
        <v>45523</v>
      </c>
      <c r="B137" s="12">
        <v>0.97984867054577818</v>
      </c>
      <c r="C137" s="12">
        <v>0.94772931857306264</v>
      </c>
      <c r="D137" s="12">
        <v>1.013056574651396</v>
      </c>
    </row>
    <row r="138" spans="1:4" x14ac:dyDescent="0.25">
      <c r="A138" s="2">
        <v>45530</v>
      </c>
      <c r="B138" s="12">
        <v>0.98044525926499837</v>
      </c>
      <c r="C138" s="12">
        <v>0.94842043843553536</v>
      </c>
      <c r="D138" s="12">
        <v>1.0135514456024119</v>
      </c>
    </row>
    <row r="139" spans="1:4" x14ac:dyDescent="0.25">
      <c r="A139" s="2">
        <v>45537</v>
      </c>
      <c r="B139" s="12">
        <v>0.98109383508440762</v>
      </c>
      <c r="C139" s="12">
        <v>0.9491185444360507</v>
      </c>
      <c r="D139" s="12">
        <v>1.0141463559881849</v>
      </c>
    </row>
    <row r="140" spans="1:4" x14ac:dyDescent="0.25">
      <c r="A140" s="2">
        <v>45544</v>
      </c>
      <c r="B140" s="12">
        <v>0.98291024214047806</v>
      </c>
      <c r="C140" s="12">
        <v>0.95095429689875799</v>
      </c>
      <c r="D140" s="12">
        <v>1.015940037555253</v>
      </c>
    </row>
    <row r="141" spans="1:4" x14ac:dyDescent="0.25">
      <c r="A141" s="2">
        <v>45551</v>
      </c>
      <c r="B141" s="12">
        <v>0.98176639392555842</v>
      </c>
      <c r="C141" s="12">
        <v>0.94986775905955234</v>
      </c>
      <c r="D141" s="12">
        <v>1.0147362546507539</v>
      </c>
    </row>
    <row r="142" spans="1:4" x14ac:dyDescent="0.25">
      <c r="A142" s="2">
        <v>45558</v>
      </c>
      <c r="B142" s="12">
        <v>0.98370268810875217</v>
      </c>
      <c r="C142" s="12">
        <v>0.95182883183349221</v>
      </c>
      <c r="D142" s="12">
        <v>1.016643903009721</v>
      </c>
    </row>
    <row r="143" spans="1:4" x14ac:dyDescent="0.25">
      <c r="A143" s="2">
        <v>45565</v>
      </c>
      <c r="B143" s="12">
        <v>0.98402435963564416</v>
      </c>
      <c r="C143" s="12">
        <v>0.95216514939043739</v>
      </c>
      <c r="D143" s="12">
        <v>1.016949571170751</v>
      </c>
    </row>
    <row r="144" spans="1:4" x14ac:dyDescent="0.25">
      <c r="A144" s="2">
        <v>45572</v>
      </c>
      <c r="B144" s="12">
        <v>0.98449712303697012</v>
      </c>
      <c r="C144" s="12">
        <v>0.95263775731961486</v>
      </c>
      <c r="D144" s="12">
        <v>1.0174219715951149</v>
      </c>
    </row>
    <row r="145" spans="1:4" x14ac:dyDescent="0.25">
      <c r="A145" s="3" t="s">
        <v>2</v>
      </c>
      <c r="B145" s="12">
        <v>134.64195762168356</v>
      </c>
      <c r="C145" s="12">
        <v>122.46457509438372</v>
      </c>
      <c r="D145" s="12">
        <v>138.51200134333439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1.0112072687269551</v>
      </c>
      <c r="C7" s="12"/>
      <c r="D7" s="12"/>
    </row>
    <row r="8" spans="1:7" x14ac:dyDescent="0.25">
      <c r="A8" s="2">
        <v>44382</v>
      </c>
      <c r="B8" s="12">
        <v>0.92842151171493881</v>
      </c>
      <c r="C8" s="12"/>
      <c r="D8" s="12"/>
    </row>
    <row r="9" spans="1:7" x14ac:dyDescent="0.25">
      <c r="A9" s="2">
        <v>44389</v>
      </c>
      <c r="B9" s="12">
        <v>0.96802326128490113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1.0326809903807761</v>
      </c>
      <c r="C11" s="12">
        <v>0.6526544861131528</v>
      </c>
      <c r="D11" s="12">
        <v>1.633988657987911</v>
      </c>
    </row>
    <row r="12" spans="1:7" x14ac:dyDescent="0.25">
      <c r="A12" s="2">
        <v>44410</v>
      </c>
      <c r="B12" s="12">
        <v>1.003597289644145</v>
      </c>
      <c r="C12" s="12">
        <v>0.77900791323012031</v>
      </c>
      <c r="D12" s="12">
        <v>1.292936185467916</v>
      </c>
    </row>
    <row r="13" spans="1:7" x14ac:dyDescent="0.25">
      <c r="A13" s="2">
        <v>44417</v>
      </c>
      <c r="B13" s="12">
        <v>1.01041034717126</v>
      </c>
      <c r="C13" s="12">
        <v>0.84037360006930673</v>
      </c>
      <c r="D13" s="12">
        <v>1.214851429871844</v>
      </c>
    </row>
    <row r="14" spans="1:7" x14ac:dyDescent="0.25">
      <c r="A14" s="2">
        <v>44424</v>
      </c>
      <c r="B14" s="12">
        <v>1.036100577002486</v>
      </c>
      <c r="C14" s="12">
        <v>0.89398025053628238</v>
      </c>
      <c r="D14" s="12">
        <v>1.200814453139105</v>
      </c>
    </row>
    <row r="15" spans="1:7" x14ac:dyDescent="0.25">
      <c r="A15" s="2">
        <v>44431</v>
      </c>
      <c r="B15" s="12">
        <v>1.055678791501157</v>
      </c>
      <c r="C15" s="12">
        <v>0.93244834088833861</v>
      </c>
      <c r="D15" s="12">
        <v>1.1951951244436829</v>
      </c>
    </row>
    <row r="16" spans="1:7" x14ac:dyDescent="0.25">
      <c r="A16" s="2">
        <v>44438</v>
      </c>
      <c r="B16" s="12">
        <v>1.0702952463688871</v>
      </c>
      <c r="C16" s="12">
        <v>0.96012027134019828</v>
      </c>
      <c r="D16" s="12">
        <v>1.1931129344877049</v>
      </c>
    </row>
    <row r="17" spans="1:4" x14ac:dyDescent="0.25">
      <c r="A17" s="2">
        <v>44445</v>
      </c>
      <c r="B17" s="12">
        <v>1.0861846471814449</v>
      </c>
      <c r="C17" s="12">
        <v>0.98544602755860267</v>
      </c>
      <c r="D17" s="12">
        <v>1.1972214152565741</v>
      </c>
    </row>
    <row r="18" spans="1:4" x14ac:dyDescent="0.25">
      <c r="A18" s="2">
        <v>44452</v>
      </c>
      <c r="B18" s="12">
        <v>1.08108624687449</v>
      </c>
      <c r="C18" s="12">
        <v>0.9901444732488226</v>
      </c>
      <c r="D18" s="12">
        <v>1.1803807472118919</v>
      </c>
    </row>
    <row r="19" spans="1:4" x14ac:dyDescent="0.25">
      <c r="A19" s="2">
        <v>44459</v>
      </c>
      <c r="B19" s="12">
        <v>1.078773839829605</v>
      </c>
      <c r="C19" s="12">
        <v>0.99547069228658613</v>
      </c>
      <c r="D19" s="12">
        <v>1.169047975513555</v>
      </c>
    </row>
    <row r="20" spans="1:4" x14ac:dyDescent="0.25">
      <c r="A20" s="2">
        <v>44466</v>
      </c>
      <c r="B20" s="12">
        <v>1.088905446255005</v>
      </c>
      <c r="C20" s="12">
        <v>1.0108516435487711</v>
      </c>
      <c r="D20" s="12">
        <v>1.172986242294815</v>
      </c>
    </row>
    <row r="21" spans="1:4" x14ac:dyDescent="0.25">
      <c r="A21" s="2">
        <v>44473</v>
      </c>
      <c r="B21" s="12">
        <v>1.0985808223571201</v>
      </c>
      <c r="C21" s="12">
        <v>1.024941226296368</v>
      </c>
      <c r="D21" s="12">
        <v>1.177511248729759</v>
      </c>
    </row>
    <row r="22" spans="1:4" x14ac:dyDescent="0.25">
      <c r="A22" s="2">
        <v>44480</v>
      </c>
      <c r="B22" s="12">
        <v>1.1135637885805421</v>
      </c>
      <c r="C22" s="12">
        <v>1.043351387074247</v>
      </c>
      <c r="D22" s="12">
        <v>1.1885011383510109</v>
      </c>
    </row>
    <row r="23" spans="1:4" x14ac:dyDescent="0.25">
      <c r="A23" s="2">
        <v>44487</v>
      </c>
      <c r="B23" s="12">
        <v>1.1240172097404439</v>
      </c>
      <c r="C23" s="12">
        <v>1.056953274916151</v>
      </c>
      <c r="D23" s="12">
        <v>1.19533636706213</v>
      </c>
    </row>
    <row r="24" spans="1:4" x14ac:dyDescent="0.25">
      <c r="A24" s="2">
        <v>44494</v>
      </c>
      <c r="B24" s="12">
        <v>1.126737349725117</v>
      </c>
      <c r="C24" s="12">
        <v>1.0630815939414291</v>
      </c>
      <c r="D24" s="12">
        <v>1.1942047181521671</v>
      </c>
    </row>
    <row r="25" spans="1:4" x14ac:dyDescent="0.25">
      <c r="A25" s="2">
        <v>44501</v>
      </c>
      <c r="B25" s="12">
        <v>1.126900882893467</v>
      </c>
      <c r="C25" s="12">
        <v>1.066929827515809</v>
      </c>
      <c r="D25" s="12">
        <v>1.190242851137516</v>
      </c>
    </row>
    <row r="26" spans="1:4" x14ac:dyDescent="0.25">
      <c r="A26" s="2">
        <v>44508</v>
      </c>
      <c r="B26" s="12">
        <v>1.113160526387162</v>
      </c>
      <c r="C26" s="12">
        <v>1.0572249908135041</v>
      </c>
      <c r="D26" s="12">
        <v>1.1720554927036591</v>
      </c>
    </row>
    <row r="27" spans="1:4" x14ac:dyDescent="0.25">
      <c r="A27" s="2">
        <v>44515</v>
      </c>
      <c r="B27" s="12">
        <v>1.0906323334481469</v>
      </c>
      <c r="C27" s="12">
        <v>1.0389078520490871</v>
      </c>
      <c r="D27" s="12">
        <v>1.1449320403310881</v>
      </c>
    </row>
    <row r="28" spans="1:4" x14ac:dyDescent="0.25">
      <c r="A28" s="2">
        <v>44522</v>
      </c>
      <c r="B28" s="12">
        <v>1.065156168920572</v>
      </c>
      <c r="C28" s="12">
        <v>1.017326526442919</v>
      </c>
      <c r="D28" s="12">
        <v>1.115234523724187</v>
      </c>
    </row>
    <row r="29" spans="1:4" x14ac:dyDescent="0.25">
      <c r="A29" s="2">
        <v>44529</v>
      </c>
      <c r="B29" s="12">
        <v>1.040366542131784</v>
      </c>
      <c r="C29" s="12">
        <v>0.99599936264104671</v>
      </c>
      <c r="D29" s="12">
        <v>1.086710074911287</v>
      </c>
    </row>
    <row r="30" spans="1:4" x14ac:dyDescent="0.25">
      <c r="A30" s="2">
        <v>44536</v>
      </c>
      <c r="B30" s="12">
        <v>1.0198787540493779</v>
      </c>
      <c r="C30" s="12">
        <v>0.97846764876699799</v>
      </c>
      <c r="D30" s="12">
        <v>1.063042476950613</v>
      </c>
    </row>
    <row r="31" spans="1:4" x14ac:dyDescent="0.25">
      <c r="A31" s="2">
        <v>44543</v>
      </c>
      <c r="B31" s="12">
        <v>0.99755627622222209</v>
      </c>
      <c r="C31" s="12">
        <v>0.95860958025474474</v>
      </c>
      <c r="D31" s="12">
        <v>1.0380853109833299</v>
      </c>
    </row>
    <row r="32" spans="1:4" x14ac:dyDescent="0.25">
      <c r="A32" s="2">
        <v>44550</v>
      </c>
      <c r="B32" s="12">
        <v>0.98923609852037664</v>
      </c>
      <c r="C32" s="12">
        <v>0.95181121430973925</v>
      </c>
      <c r="D32" s="12">
        <v>1.028132516095112</v>
      </c>
    </row>
    <row r="33" spans="1:4" x14ac:dyDescent="0.25">
      <c r="A33" s="2">
        <v>44557</v>
      </c>
      <c r="B33" s="12">
        <v>0.98033018076708778</v>
      </c>
      <c r="C33" s="12">
        <v>0.94429407036514401</v>
      </c>
      <c r="D33" s="12">
        <v>1.0177414996910961</v>
      </c>
    </row>
    <row r="34" spans="1:4" x14ac:dyDescent="0.25">
      <c r="A34" s="2">
        <v>44564</v>
      </c>
      <c r="B34" s="12">
        <v>0.96802623576361924</v>
      </c>
      <c r="C34" s="12">
        <v>0.93338681883503116</v>
      </c>
      <c r="D34" s="12">
        <v>1.0039511746011729</v>
      </c>
    </row>
    <row r="35" spans="1:4" x14ac:dyDescent="0.25">
      <c r="A35" s="2">
        <v>44571</v>
      </c>
      <c r="B35" s="12">
        <v>0.96202826108457362</v>
      </c>
      <c r="C35" s="12">
        <v>0.92844569775220842</v>
      </c>
      <c r="D35" s="12">
        <v>0.9968255304171959</v>
      </c>
    </row>
    <row r="36" spans="1:4" x14ac:dyDescent="0.25">
      <c r="A36" s="2">
        <v>44578</v>
      </c>
      <c r="B36" s="12">
        <v>0.96005547121438595</v>
      </c>
      <c r="C36" s="12">
        <v>0.92731484366238404</v>
      </c>
      <c r="D36" s="12">
        <v>0.99395206936237801</v>
      </c>
    </row>
    <row r="37" spans="1:4" x14ac:dyDescent="0.25">
      <c r="A37" s="2">
        <v>44585</v>
      </c>
      <c r="B37" s="12">
        <v>0.95936912701445132</v>
      </c>
      <c r="C37" s="12">
        <v>0.92730479123068199</v>
      </c>
      <c r="D37" s="12">
        <v>0.9925421830798119</v>
      </c>
    </row>
    <row r="38" spans="1:4" x14ac:dyDescent="0.25">
      <c r="A38" s="2">
        <v>44592</v>
      </c>
      <c r="B38" s="12">
        <v>0.95580952101220895</v>
      </c>
      <c r="C38" s="12">
        <v>0.9246276799412676</v>
      </c>
      <c r="D38" s="12">
        <v>0.98804292827964924</v>
      </c>
    </row>
    <row r="39" spans="1:4" x14ac:dyDescent="0.25">
      <c r="A39" s="2">
        <v>44599</v>
      </c>
      <c r="B39" s="12">
        <v>0.95262853339222575</v>
      </c>
      <c r="C39" s="12">
        <v>0.92224854436874248</v>
      </c>
      <c r="D39" s="12">
        <v>0.98400927621326439</v>
      </c>
    </row>
    <row r="40" spans="1:4" x14ac:dyDescent="0.25">
      <c r="A40" s="2">
        <v>44606</v>
      </c>
      <c r="B40" s="12">
        <v>0.94634118066993933</v>
      </c>
      <c r="C40" s="12">
        <v>0.91684199829279456</v>
      </c>
      <c r="D40" s="12">
        <v>0.97678949251818215</v>
      </c>
    </row>
    <row r="41" spans="1:4" x14ac:dyDescent="0.25">
      <c r="A41" s="2">
        <v>44613</v>
      </c>
      <c r="B41" s="12">
        <v>0.94364841283025902</v>
      </c>
      <c r="C41" s="12">
        <v>0.91484008403745798</v>
      </c>
      <c r="D41" s="12">
        <v>0.97336391635481367</v>
      </c>
    </row>
    <row r="42" spans="1:4" x14ac:dyDescent="0.25">
      <c r="A42" s="2">
        <v>44620</v>
      </c>
      <c r="B42" s="12">
        <v>0.93884879313673875</v>
      </c>
      <c r="C42" s="12">
        <v>0.91070809695896227</v>
      </c>
      <c r="D42" s="12">
        <v>0.96785903114028149</v>
      </c>
    </row>
    <row r="43" spans="1:4" x14ac:dyDescent="0.25">
      <c r="A43" s="2">
        <v>44627</v>
      </c>
      <c r="B43" s="12">
        <v>0.93599409489195651</v>
      </c>
      <c r="C43" s="12">
        <v>0.90844927732122893</v>
      </c>
      <c r="D43" s="12">
        <v>0.96437409059969792</v>
      </c>
    </row>
    <row r="44" spans="1:4" x14ac:dyDescent="0.25">
      <c r="A44" s="2">
        <v>44634</v>
      </c>
      <c r="B44" s="12">
        <v>0.93676279977568566</v>
      </c>
      <c r="C44" s="12">
        <v>0.9096385313194546</v>
      </c>
      <c r="D44" s="12">
        <v>0.9646958795497691</v>
      </c>
    </row>
    <row r="45" spans="1:4" x14ac:dyDescent="0.25">
      <c r="A45" s="2">
        <v>44641</v>
      </c>
      <c r="B45" s="12">
        <v>0.93200725944546214</v>
      </c>
      <c r="C45" s="12">
        <v>0.90547561008194544</v>
      </c>
      <c r="D45" s="12">
        <v>0.95931632170680936</v>
      </c>
    </row>
    <row r="46" spans="1:4" x14ac:dyDescent="0.25">
      <c r="A46" s="2">
        <v>44648</v>
      </c>
      <c r="B46" s="12">
        <v>0.93349149063104797</v>
      </c>
      <c r="C46" s="12">
        <v>0.90733623178834832</v>
      </c>
      <c r="D46" s="12">
        <v>0.96040071205251554</v>
      </c>
    </row>
    <row r="47" spans="1:4" x14ac:dyDescent="0.25">
      <c r="A47" s="2">
        <v>44655</v>
      </c>
      <c r="B47" s="12">
        <v>0.93456697700711644</v>
      </c>
      <c r="C47" s="12">
        <v>0.9087916270673605</v>
      </c>
      <c r="D47" s="12">
        <v>0.96107337314572527</v>
      </c>
    </row>
    <row r="48" spans="1:4" x14ac:dyDescent="0.25">
      <c r="A48" s="2">
        <v>44662</v>
      </c>
      <c r="B48" s="12">
        <v>0.93615578105719377</v>
      </c>
      <c r="C48" s="12">
        <v>0.91068939895411882</v>
      </c>
      <c r="D48" s="12">
        <v>0.96233430125934449</v>
      </c>
    </row>
    <row r="49" spans="1:4" x14ac:dyDescent="0.25">
      <c r="A49" s="2">
        <v>44669</v>
      </c>
      <c r="B49" s="12">
        <v>0.93825985502881659</v>
      </c>
      <c r="C49" s="12">
        <v>0.91309062193997992</v>
      </c>
      <c r="D49" s="12">
        <v>0.96412287499823068</v>
      </c>
    </row>
    <row r="50" spans="1:4" x14ac:dyDescent="0.25">
      <c r="A50" s="2">
        <v>44676</v>
      </c>
      <c r="B50" s="12">
        <v>0.94318219711853601</v>
      </c>
      <c r="C50" s="12">
        <v>0.91817686080523808</v>
      </c>
      <c r="D50" s="12">
        <v>0.96886852080020724</v>
      </c>
    </row>
    <row r="51" spans="1:4" x14ac:dyDescent="0.25">
      <c r="A51" s="2">
        <v>44683</v>
      </c>
      <c r="B51" s="12">
        <v>0.94485120224075803</v>
      </c>
      <c r="C51" s="12">
        <v>0.92010825437209232</v>
      </c>
      <c r="D51" s="12">
        <v>0.97025952123974735</v>
      </c>
    </row>
    <row r="52" spans="1:4" x14ac:dyDescent="0.25">
      <c r="A52" s="2">
        <v>44690</v>
      </c>
      <c r="B52" s="12">
        <v>0.94956226579817282</v>
      </c>
      <c r="C52" s="12">
        <v>0.92496252482656049</v>
      </c>
      <c r="D52" s="12">
        <v>0.97481624652504872</v>
      </c>
    </row>
    <row r="53" spans="1:4" x14ac:dyDescent="0.25">
      <c r="A53" s="2">
        <v>44697</v>
      </c>
      <c r="B53" s="12">
        <v>0.95689064753670694</v>
      </c>
      <c r="C53" s="12">
        <v>0.93233003319267993</v>
      </c>
      <c r="D53" s="12">
        <v>0.98209826857952087</v>
      </c>
    </row>
    <row r="54" spans="1:4" x14ac:dyDescent="0.25">
      <c r="A54" s="2">
        <v>44704</v>
      </c>
      <c r="B54" s="12">
        <v>0.95902343948936808</v>
      </c>
      <c r="C54" s="12">
        <v>0.93462841039249445</v>
      </c>
      <c r="D54" s="12">
        <v>0.98405521088726744</v>
      </c>
    </row>
    <row r="55" spans="1:4" x14ac:dyDescent="0.25">
      <c r="A55" s="2">
        <v>44711</v>
      </c>
      <c r="B55" s="12">
        <v>0.96588714690395661</v>
      </c>
      <c r="C55" s="12">
        <v>0.94155588749840002</v>
      </c>
      <c r="D55" s="12">
        <v>0.99084716365904602</v>
      </c>
    </row>
    <row r="56" spans="1:4" x14ac:dyDescent="0.25">
      <c r="A56" s="2">
        <v>44718</v>
      </c>
      <c r="B56" s="12">
        <v>0.96965220537516572</v>
      </c>
      <c r="C56" s="12">
        <v>0.94547424876517272</v>
      </c>
      <c r="D56" s="12">
        <v>0.99444844808506905</v>
      </c>
    </row>
    <row r="57" spans="1:4" x14ac:dyDescent="0.25">
      <c r="A57" s="2">
        <v>44725</v>
      </c>
      <c r="B57" s="12">
        <v>0.97577518044027378</v>
      </c>
      <c r="C57" s="12">
        <v>0.95166877007189699</v>
      </c>
      <c r="D57" s="12">
        <v>1.000492222405613</v>
      </c>
    </row>
    <row r="58" spans="1:4" x14ac:dyDescent="0.25">
      <c r="A58" s="2">
        <v>44732</v>
      </c>
      <c r="B58" s="12">
        <v>0.97822645781666606</v>
      </c>
      <c r="C58" s="12">
        <v>0.954296151716718</v>
      </c>
      <c r="D58" s="12">
        <v>1.002756849696073</v>
      </c>
    </row>
    <row r="59" spans="1:4" x14ac:dyDescent="0.25">
      <c r="A59" s="2">
        <v>44739</v>
      </c>
      <c r="B59" s="12">
        <v>0.98391849988386559</v>
      </c>
      <c r="C59" s="12">
        <v>0.96008417167040472</v>
      </c>
      <c r="D59" s="12">
        <v>1.0083445212198141</v>
      </c>
    </row>
    <row r="60" spans="1:4" x14ac:dyDescent="0.25">
      <c r="A60" s="2">
        <v>44746</v>
      </c>
      <c r="B60" s="12">
        <v>0.98438461631099006</v>
      </c>
      <c r="C60" s="12">
        <v>0.96074402453849672</v>
      </c>
      <c r="D60" s="12">
        <v>1.008606921385965</v>
      </c>
    </row>
    <row r="61" spans="1:4" x14ac:dyDescent="0.25">
      <c r="A61" s="2">
        <v>44753</v>
      </c>
      <c r="B61" s="12">
        <v>0.98808005586284942</v>
      </c>
      <c r="C61" s="12">
        <v>0.9645534734218113</v>
      </c>
      <c r="D61" s="12">
        <v>1.012180479046372</v>
      </c>
    </row>
    <row r="62" spans="1:4" x14ac:dyDescent="0.25">
      <c r="A62" s="2">
        <v>44760</v>
      </c>
      <c r="B62" s="12">
        <v>0.99366259418067615</v>
      </c>
      <c r="C62" s="12">
        <v>0.97023874128705445</v>
      </c>
      <c r="D62" s="12">
        <v>1.0176519541614031</v>
      </c>
    </row>
    <row r="63" spans="1:4" x14ac:dyDescent="0.25">
      <c r="A63" s="2">
        <v>44767</v>
      </c>
      <c r="B63" s="12">
        <v>0.99560591949096422</v>
      </c>
      <c r="C63" s="12">
        <v>0.97235114134419265</v>
      </c>
      <c r="D63" s="12">
        <v>1.019416859587531</v>
      </c>
    </row>
    <row r="64" spans="1:4" x14ac:dyDescent="0.25">
      <c r="A64" s="2">
        <v>44774</v>
      </c>
      <c r="B64" s="12">
        <v>0.99941089657437809</v>
      </c>
      <c r="C64" s="12">
        <v>0.97627682668744897</v>
      </c>
      <c r="D64" s="12">
        <v>1.0230931564571191</v>
      </c>
    </row>
    <row r="65" spans="1:4" x14ac:dyDescent="0.25">
      <c r="A65" s="2">
        <v>44781</v>
      </c>
      <c r="B65" s="12">
        <v>1.003823348745446</v>
      </c>
      <c r="C65" s="12">
        <v>0.98078147767055768</v>
      </c>
      <c r="D65" s="12">
        <v>1.0274065512328041</v>
      </c>
    </row>
    <row r="66" spans="1:4" x14ac:dyDescent="0.25">
      <c r="A66" s="2">
        <v>44788</v>
      </c>
      <c r="B66" s="12">
        <v>1.007075078181713</v>
      </c>
      <c r="C66" s="12">
        <v>0.98418289607082488</v>
      </c>
      <c r="D66" s="12">
        <v>1.0304997344941851</v>
      </c>
    </row>
    <row r="67" spans="1:4" x14ac:dyDescent="0.25">
      <c r="A67" s="2">
        <v>44795</v>
      </c>
      <c r="B67" s="12">
        <v>1.01158849352375</v>
      </c>
      <c r="C67" s="12">
        <v>0.98878612033232127</v>
      </c>
      <c r="D67" s="12">
        <v>1.034916711700733</v>
      </c>
    </row>
    <row r="68" spans="1:4" x14ac:dyDescent="0.25">
      <c r="A68" s="2">
        <v>44802</v>
      </c>
      <c r="B68" s="12">
        <v>1.017804939944319</v>
      </c>
      <c r="C68" s="12">
        <v>0.99502684455405288</v>
      </c>
      <c r="D68" s="12">
        <v>1.041104470140537</v>
      </c>
    </row>
    <row r="69" spans="1:4" x14ac:dyDescent="0.25">
      <c r="A69" s="2">
        <v>44809</v>
      </c>
      <c r="B69" s="12">
        <v>1.01890337878159</v>
      </c>
      <c r="C69" s="12">
        <v>0.99629976608330095</v>
      </c>
      <c r="D69" s="12">
        <v>1.0420198123440489</v>
      </c>
    </row>
    <row r="70" spans="1:4" x14ac:dyDescent="0.25">
      <c r="A70" s="2">
        <v>44816</v>
      </c>
      <c r="B70" s="12">
        <v>1.023970099686994</v>
      </c>
      <c r="C70" s="12">
        <v>1.001433523027929</v>
      </c>
      <c r="D70" s="12">
        <v>1.047013846593341</v>
      </c>
    </row>
    <row r="71" spans="1:4" x14ac:dyDescent="0.25">
      <c r="A71" s="2">
        <v>44823</v>
      </c>
      <c r="B71" s="12">
        <v>1.0260137317723259</v>
      </c>
      <c r="C71" s="12">
        <v>1.003624594450744</v>
      </c>
      <c r="D71" s="12">
        <v>1.048902332212664</v>
      </c>
    </row>
    <row r="72" spans="1:4" x14ac:dyDescent="0.25">
      <c r="A72" s="2">
        <v>44830</v>
      </c>
      <c r="B72" s="12">
        <v>1.0270187580568599</v>
      </c>
      <c r="C72" s="12">
        <v>1.00480643208592</v>
      </c>
      <c r="D72" s="12">
        <v>1.0497221113632991</v>
      </c>
    </row>
    <row r="73" spans="1:4" x14ac:dyDescent="0.25">
      <c r="A73" s="2">
        <v>44837</v>
      </c>
      <c r="B73" s="12">
        <v>1.026606270534584</v>
      </c>
      <c r="C73" s="12">
        <v>1.0046065632076251</v>
      </c>
      <c r="D73" s="12">
        <v>1.049087745690062</v>
      </c>
    </row>
    <row r="74" spans="1:4" x14ac:dyDescent="0.25">
      <c r="A74" s="2">
        <v>44844</v>
      </c>
      <c r="B74" s="12">
        <v>1.026857410007052</v>
      </c>
      <c r="C74" s="12">
        <v>1.005043005856439</v>
      </c>
      <c r="D74" s="12">
        <v>1.04914529462136</v>
      </c>
    </row>
    <row r="75" spans="1:4" x14ac:dyDescent="0.25">
      <c r="A75" s="2">
        <v>44851</v>
      </c>
      <c r="B75" s="12">
        <v>1.027034625880263</v>
      </c>
      <c r="C75" s="12">
        <v>1.005408755601223</v>
      </c>
      <c r="D75" s="12">
        <v>1.0491256584753459</v>
      </c>
    </row>
    <row r="76" spans="1:4" x14ac:dyDescent="0.25">
      <c r="A76" s="2">
        <v>44858</v>
      </c>
      <c r="B76" s="12">
        <v>1.0325563478929729</v>
      </c>
      <c r="C76" s="12">
        <v>1.010984266575927</v>
      </c>
      <c r="D76" s="12">
        <v>1.0545887278593009</v>
      </c>
    </row>
    <row r="77" spans="1:4" x14ac:dyDescent="0.25">
      <c r="A77" s="2">
        <v>44865</v>
      </c>
      <c r="B77" s="12">
        <v>1.0328432025998591</v>
      </c>
      <c r="C77" s="12">
        <v>1.011436382225207</v>
      </c>
      <c r="D77" s="12">
        <v>1.0547030934459769</v>
      </c>
    </row>
    <row r="78" spans="1:4" x14ac:dyDescent="0.25">
      <c r="A78" s="2">
        <v>44872</v>
      </c>
      <c r="B78" s="12">
        <v>1.0348196240628189</v>
      </c>
      <c r="C78" s="12">
        <v>1.013527925553648</v>
      </c>
      <c r="D78" s="12">
        <v>1.0565586081513769</v>
      </c>
    </row>
    <row r="79" spans="1:4" x14ac:dyDescent="0.25">
      <c r="A79" s="2">
        <v>44879</v>
      </c>
      <c r="B79" s="12">
        <v>1.039641737716714</v>
      </c>
      <c r="C79" s="12">
        <v>1.0183934502079981</v>
      </c>
      <c r="D79" s="12">
        <v>1.0613333604825059</v>
      </c>
    </row>
    <row r="80" spans="1:4" x14ac:dyDescent="0.25">
      <c r="A80" s="2">
        <v>44886</v>
      </c>
      <c r="B80" s="12">
        <v>1.041283300142869</v>
      </c>
      <c r="C80" s="12">
        <v>1.020155585024934</v>
      </c>
      <c r="D80" s="12">
        <v>1.0628485763080171</v>
      </c>
    </row>
    <row r="81" spans="1:4" x14ac:dyDescent="0.25">
      <c r="A81" s="2">
        <v>44893</v>
      </c>
      <c r="B81" s="12">
        <v>1.0437660892404841</v>
      </c>
      <c r="C81" s="12">
        <v>1.022758204761067</v>
      </c>
      <c r="D81" s="12">
        <v>1.0652054845190779</v>
      </c>
    </row>
    <row r="82" spans="1:4" x14ac:dyDescent="0.25">
      <c r="A82" s="2">
        <v>44900</v>
      </c>
      <c r="B82" s="12">
        <v>1.044155343911447</v>
      </c>
      <c r="C82" s="12">
        <v>1.0233086777022371</v>
      </c>
      <c r="D82" s="12">
        <v>1.0654266947749631</v>
      </c>
    </row>
    <row r="83" spans="1:4" x14ac:dyDescent="0.25">
      <c r="A83" s="2">
        <v>44907</v>
      </c>
      <c r="B83" s="12">
        <v>1.047075373442075</v>
      </c>
      <c r="C83" s="12">
        <v>1.026351207226599</v>
      </c>
      <c r="D83" s="12">
        <v>1.0682180036904301</v>
      </c>
    </row>
    <row r="84" spans="1:4" x14ac:dyDescent="0.25">
      <c r="A84" s="2">
        <v>44914</v>
      </c>
      <c r="B84" s="12">
        <v>1.0508101017262741</v>
      </c>
      <c r="C84" s="12">
        <v>1.030213332242321</v>
      </c>
      <c r="D84" s="12">
        <v>1.071818656711248</v>
      </c>
    </row>
    <row r="85" spans="1:4" x14ac:dyDescent="0.25">
      <c r="A85" s="2">
        <v>44921</v>
      </c>
      <c r="B85" s="12">
        <v>1.0516436465626131</v>
      </c>
      <c r="C85" s="12">
        <v>1.031244850250854</v>
      </c>
      <c r="D85" s="12">
        <v>1.0724459463593761</v>
      </c>
    </row>
    <row r="86" spans="1:4" x14ac:dyDescent="0.25">
      <c r="A86" s="2">
        <v>44928</v>
      </c>
      <c r="B86" s="12">
        <v>1.055407960914337</v>
      </c>
      <c r="C86" s="12">
        <v>1.0351106596196999</v>
      </c>
      <c r="D86" s="12">
        <v>1.076103268389295</v>
      </c>
    </row>
    <row r="87" spans="1:4" x14ac:dyDescent="0.25">
      <c r="A87" s="2">
        <v>44935</v>
      </c>
      <c r="B87" s="12">
        <v>1.0577155457812171</v>
      </c>
      <c r="C87" s="12">
        <v>1.0375343492265201</v>
      </c>
      <c r="D87" s="12">
        <v>1.0782892890450271</v>
      </c>
    </row>
    <row r="88" spans="1:4" x14ac:dyDescent="0.25">
      <c r="A88" s="2">
        <v>44942</v>
      </c>
      <c r="B88" s="12">
        <v>1.0593362866853699</v>
      </c>
      <c r="C88" s="12">
        <v>1.0392758690919119</v>
      </c>
      <c r="D88" s="12">
        <v>1.0797839165349681</v>
      </c>
    </row>
    <row r="89" spans="1:4" x14ac:dyDescent="0.25">
      <c r="A89" s="2">
        <v>44949</v>
      </c>
      <c r="B89" s="12">
        <v>1.0623819286208149</v>
      </c>
      <c r="C89" s="12">
        <v>1.0423903830531469</v>
      </c>
      <c r="D89" s="12">
        <v>1.082756883226673</v>
      </c>
    </row>
    <row r="90" spans="1:4" x14ac:dyDescent="0.25">
      <c r="A90" s="2">
        <v>44956</v>
      </c>
      <c r="B90" s="12">
        <v>1.0642256715079159</v>
      </c>
      <c r="C90" s="12">
        <v>1.0443236957615989</v>
      </c>
      <c r="D90" s="12">
        <v>1.084506924905611</v>
      </c>
    </row>
    <row r="91" spans="1:4" x14ac:dyDescent="0.25">
      <c r="A91" s="2">
        <v>44963</v>
      </c>
      <c r="B91" s="12">
        <v>1.0670756928001091</v>
      </c>
      <c r="C91" s="12">
        <v>1.047238997534907</v>
      </c>
      <c r="D91" s="12">
        <v>1.087288132742477</v>
      </c>
    </row>
    <row r="92" spans="1:4" x14ac:dyDescent="0.25">
      <c r="A92" s="2">
        <v>44970</v>
      </c>
      <c r="B92" s="12">
        <v>1.0677467135932639</v>
      </c>
      <c r="C92" s="12">
        <v>1.048027227647458</v>
      </c>
      <c r="D92" s="12">
        <v>1.087837237729405</v>
      </c>
    </row>
    <row r="93" spans="1:4" x14ac:dyDescent="0.25">
      <c r="A93" s="2">
        <v>44977</v>
      </c>
      <c r="B93" s="12">
        <v>1.0707262647021989</v>
      </c>
      <c r="C93" s="12">
        <v>1.0510707640530059</v>
      </c>
      <c r="D93" s="12">
        <v>1.0907493321404069</v>
      </c>
    </row>
    <row r="94" spans="1:4" x14ac:dyDescent="0.25">
      <c r="A94" s="2">
        <v>44984</v>
      </c>
      <c r="B94" s="12">
        <v>1.0704111908797671</v>
      </c>
      <c r="C94" s="12">
        <v>1.0508853947272569</v>
      </c>
      <c r="D94" s="12">
        <v>1.0902997827446379</v>
      </c>
    </row>
    <row r="95" spans="1:4" x14ac:dyDescent="0.25">
      <c r="A95" s="2">
        <v>44991</v>
      </c>
      <c r="B95" s="12">
        <v>1.073021130824956</v>
      </c>
      <c r="C95" s="12">
        <v>1.0535609323796229</v>
      </c>
      <c r="D95" s="12">
        <v>1.092840776277</v>
      </c>
    </row>
    <row r="96" spans="1:4" x14ac:dyDescent="0.25">
      <c r="A96" s="2">
        <v>44998</v>
      </c>
      <c r="B96" s="12">
        <v>1.075743730597347</v>
      </c>
      <c r="C96" s="12">
        <v>1.056342439423406</v>
      </c>
      <c r="D96" s="12">
        <v>1.0955013551771691</v>
      </c>
    </row>
    <row r="97" spans="1:4" x14ac:dyDescent="0.25">
      <c r="A97" s="2">
        <v>45005</v>
      </c>
      <c r="B97" s="12">
        <v>1.076222552297492</v>
      </c>
      <c r="C97" s="12">
        <v>1.0569236546866969</v>
      </c>
      <c r="D97" s="12">
        <v>1.095873838131731</v>
      </c>
    </row>
    <row r="98" spans="1:4" x14ac:dyDescent="0.25">
      <c r="A98" s="2">
        <v>45012</v>
      </c>
      <c r="B98" s="12">
        <v>1.0769627996146871</v>
      </c>
      <c r="C98" s="12">
        <v>1.057762132257124</v>
      </c>
      <c r="D98" s="12">
        <v>1.0965120005562501</v>
      </c>
    </row>
    <row r="99" spans="1:4" x14ac:dyDescent="0.25">
      <c r="A99" s="2">
        <v>45019</v>
      </c>
      <c r="B99" s="12">
        <v>1.0771938274726469</v>
      </c>
      <c r="C99" s="12">
        <v>1.0580941815514879</v>
      </c>
      <c r="D99" s="12">
        <v>1.096638240883008</v>
      </c>
    </row>
    <row r="100" spans="1:4" x14ac:dyDescent="0.25">
      <c r="A100" s="2">
        <v>45026</v>
      </c>
      <c r="B100" s="12">
        <v>1.0808504678771269</v>
      </c>
      <c r="C100" s="12">
        <v>1.0617791860332659</v>
      </c>
      <c r="D100" s="12">
        <v>1.100264300974537</v>
      </c>
    </row>
    <row r="101" spans="1:4" x14ac:dyDescent="0.25">
      <c r="A101" s="2">
        <v>45033</v>
      </c>
      <c r="B101" s="12">
        <v>1.082878957886642</v>
      </c>
      <c r="C101" s="12">
        <v>1.063867700831165</v>
      </c>
      <c r="D101" s="12">
        <v>1.1022299450556909</v>
      </c>
    </row>
    <row r="102" spans="1:4" x14ac:dyDescent="0.25">
      <c r="A102" s="2">
        <v>45040</v>
      </c>
      <c r="B102" s="12">
        <v>1.0836834034027369</v>
      </c>
      <c r="C102" s="12">
        <v>1.064750414689559</v>
      </c>
      <c r="D102" s="12">
        <v>1.1029530513523591</v>
      </c>
    </row>
    <row r="103" spans="1:4" x14ac:dyDescent="0.25">
      <c r="A103" s="2">
        <v>45047</v>
      </c>
      <c r="B103" s="12">
        <v>1.08423998333694</v>
      </c>
      <c r="C103" s="12">
        <v>1.0653903347168769</v>
      </c>
      <c r="D103" s="12">
        <v>1.1034231334367151</v>
      </c>
    </row>
    <row r="104" spans="1:4" x14ac:dyDescent="0.25">
      <c r="A104" s="2">
        <v>45054</v>
      </c>
      <c r="B104" s="12">
        <v>1.086654518103926</v>
      </c>
      <c r="C104" s="12">
        <v>1.0678535271400571</v>
      </c>
      <c r="D104" s="12">
        <v>1.105786525684064</v>
      </c>
    </row>
    <row r="105" spans="1:4" x14ac:dyDescent="0.25">
      <c r="A105" s="2">
        <v>45061</v>
      </c>
      <c r="B105" s="12">
        <v>1.0854059005480099</v>
      </c>
      <c r="C105" s="12">
        <v>1.066722008259289</v>
      </c>
      <c r="D105" s="12">
        <v>1.104417045699571</v>
      </c>
    </row>
    <row r="106" spans="1:4" x14ac:dyDescent="0.25">
      <c r="A106" s="2">
        <v>45068</v>
      </c>
      <c r="B106" s="12">
        <v>1.086570185179782</v>
      </c>
      <c r="C106" s="12">
        <v>1.0679486725022751</v>
      </c>
      <c r="D106" s="12">
        <v>1.1055163957976739</v>
      </c>
    </row>
    <row r="107" spans="1:4" x14ac:dyDescent="0.25">
      <c r="A107" s="2">
        <v>45075</v>
      </c>
      <c r="B107" s="12">
        <v>1.0891046132130411</v>
      </c>
      <c r="C107" s="12">
        <v>1.0705145240898011</v>
      </c>
      <c r="D107" s="12">
        <v>1.1080175297298691</v>
      </c>
    </row>
    <row r="108" spans="1:4" x14ac:dyDescent="0.25">
      <c r="A108" s="2">
        <v>45082</v>
      </c>
      <c r="B108" s="12">
        <v>1.089869210997608</v>
      </c>
      <c r="C108" s="12">
        <v>1.0713445349462489</v>
      </c>
      <c r="D108" s="12">
        <v>1.1087141982202231</v>
      </c>
    </row>
    <row r="109" spans="1:4" x14ac:dyDescent="0.25">
      <c r="A109" s="2">
        <v>45089</v>
      </c>
      <c r="B109" s="12">
        <v>1.0931541088326739</v>
      </c>
      <c r="C109" s="12">
        <v>1.074650676294657</v>
      </c>
      <c r="D109" s="12">
        <v>1.111976135145619</v>
      </c>
    </row>
    <row r="110" spans="1:4" x14ac:dyDescent="0.25">
      <c r="A110" s="2">
        <v>45096</v>
      </c>
      <c r="B110" s="12">
        <v>1.095508033039251</v>
      </c>
      <c r="C110" s="12">
        <v>1.077045141895733</v>
      </c>
      <c r="D110" s="12">
        <v>1.1142874182052751</v>
      </c>
    </row>
    <row r="111" spans="1:4" x14ac:dyDescent="0.25">
      <c r="A111" s="2">
        <v>45103</v>
      </c>
      <c r="B111" s="12">
        <v>1.095254989993109</v>
      </c>
      <c r="C111" s="12">
        <v>1.0768759661050551</v>
      </c>
      <c r="D111" s="12">
        <v>1.1139476883708079</v>
      </c>
    </row>
    <row r="112" spans="1:4" x14ac:dyDescent="0.25">
      <c r="A112" s="2">
        <v>45110</v>
      </c>
      <c r="B112" s="12">
        <v>1.096949986011529</v>
      </c>
      <c r="C112" s="12">
        <v>1.0786165967723109</v>
      </c>
      <c r="D112" s="12">
        <v>1.1155949902972819</v>
      </c>
    </row>
    <row r="113" spans="1:4" x14ac:dyDescent="0.25">
      <c r="A113" s="2">
        <v>45117</v>
      </c>
      <c r="B113" s="12">
        <v>1.098068557654305</v>
      </c>
      <c r="C113" s="12">
        <v>1.0797926330911609</v>
      </c>
      <c r="D113" s="12">
        <v>1.1166538095905041</v>
      </c>
    </row>
    <row r="114" spans="1:4" x14ac:dyDescent="0.25">
      <c r="A114" s="2">
        <v>45124</v>
      </c>
      <c r="B114" s="12">
        <v>1.0991389189494321</v>
      </c>
      <c r="C114" s="12">
        <v>1.080924279192538</v>
      </c>
      <c r="D114" s="12">
        <v>1.117660493343525</v>
      </c>
    </row>
    <row r="115" spans="1:4" x14ac:dyDescent="0.25">
      <c r="A115" s="2">
        <v>45131</v>
      </c>
      <c r="B115" s="12">
        <v>1.101799401143261</v>
      </c>
      <c r="C115" s="12">
        <v>1.083607551527753</v>
      </c>
      <c r="D115" s="12">
        <v>1.120296659660698</v>
      </c>
    </row>
    <row r="116" spans="1:4" x14ac:dyDescent="0.25">
      <c r="A116" s="2">
        <v>45138</v>
      </c>
      <c r="B116" s="12">
        <v>1.104183508980576</v>
      </c>
      <c r="C116" s="12">
        <v>1.08601797893824</v>
      </c>
      <c r="D116" s="12">
        <v>1.12265288894816</v>
      </c>
    </row>
    <row r="117" spans="1:4" x14ac:dyDescent="0.25">
      <c r="A117" s="2">
        <v>45145</v>
      </c>
      <c r="B117" s="12">
        <v>1.1046161401584651</v>
      </c>
      <c r="C117" s="12">
        <v>1.086516370829582</v>
      </c>
      <c r="D117" s="12">
        <v>1.1230174251005069</v>
      </c>
    </row>
    <row r="118" spans="1:4" x14ac:dyDescent="0.25">
      <c r="A118" s="2">
        <v>45152</v>
      </c>
      <c r="B118" s="12">
        <v>1.10578109512307</v>
      </c>
      <c r="C118" s="12">
        <v>1.0877489356360579</v>
      </c>
      <c r="D118" s="12">
        <v>1.124112182758952</v>
      </c>
    </row>
    <row r="119" spans="1:4" x14ac:dyDescent="0.25">
      <c r="A119" s="2">
        <v>45159</v>
      </c>
      <c r="B119" s="12">
        <v>1.106722043867955</v>
      </c>
      <c r="C119" s="12">
        <v>1.0887569957285319</v>
      </c>
      <c r="D119" s="12">
        <v>1.124983524504177</v>
      </c>
    </row>
    <row r="120" spans="1:4" x14ac:dyDescent="0.25">
      <c r="A120" s="2">
        <v>45166</v>
      </c>
      <c r="B120" s="12">
        <v>1.1091227220277939</v>
      </c>
      <c r="C120" s="12">
        <v>1.091184675472664</v>
      </c>
      <c r="D120" s="12">
        <v>1.127355653144124</v>
      </c>
    </row>
    <row r="121" spans="1:4" x14ac:dyDescent="0.25">
      <c r="A121" s="2">
        <v>45173</v>
      </c>
      <c r="B121" s="12">
        <v>1.1110198341676569</v>
      </c>
      <c r="C121" s="12">
        <v>1.09311451401505</v>
      </c>
      <c r="D121" s="12">
        <v>1.1292184451746601</v>
      </c>
    </row>
    <row r="122" spans="1:4" x14ac:dyDescent="0.25">
      <c r="A122" s="2">
        <v>45180</v>
      </c>
      <c r="B122" s="12">
        <v>1.112326394918171</v>
      </c>
      <c r="C122" s="12">
        <v>1.094471008423842</v>
      </c>
      <c r="D122" s="12">
        <v>1.130473077229756</v>
      </c>
    </row>
    <row r="123" spans="1:4" x14ac:dyDescent="0.25">
      <c r="A123" s="2">
        <v>45187</v>
      </c>
      <c r="B123" s="12">
        <v>1.112867671990476</v>
      </c>
      <c r="C123" s="12">
        <v>1.0950752544301341</v>
      </c>
      <c r="D123" s="12">
        <v>1.1309491748181191</v>
      </c>
    </row>
    <row r="124" spans="1:4" x14ac:dyDescent="0.25">
      <c r="A124" s="2">
        <v>45194</v>
      </c>
      <c r="B124" s="12">
        <v>1.113682625186051</v>
      </c>
      <c r="C124" s="12">
        <v>1.095948446137156</v>
      </c>
      <c r="D124" s="12">
        <v>1.1317037712977189</v>
      </c>
    </row>
    <row r="125" spans="1:4" x14ac:dyDescent="0.25">
      <c r="A125" s="2">
        <v>45201</v>
      </c>
      <c r="B125" s="12">
        <v>1.1134875090032481</v>
      </c>
      <c r="C125" s="12">
        <v>1.0958302860072029</v>
      </c>
      <c r="D125" s="12">
        <v>1.131429244599385</v>
      </c>
    </row>
    <row r="126" spans="1:4" x14ac:dyDescent="0.25">
      <c r="A126" s="2">
        <v>45208</v>
      </c>
      <c r="B126" s="12">
        <v>1.115027978019677</v>
      </c>
      <c r="C126" s="12">
        <v>1.0974260625447381</v>
      </c>
      <c r="D126" s="12">
        <v>1.132912215410381</v>
      </c>
    </row>
    <row r="127" spans="1:4" x14ac:dyDescent="0.25">
      <c r="A127" s="2">
        <v>45215</v>
      </c>
      <c r="B127" s="12">
        <v>1.1143068071350699</v>
      </c>
      <c r="C127" s="12">
        <v>1.0967980828348891</v>
      </c>
      <c r="D127" s="12">
        <v>1.132095031765729</v>
      </c>
    </row>
    <row r="128" spans="1:4" x14ac:dyDescent="0.25">
      <c r="A128" s="2">
        <v>45222</v>
      </c>
      <c r="B128" s="12">
        <v>1.1149259711547621</v>
      </c>
      <c r="C128" s="12">
        <v>1.0974812208206961</v>
      </c>
      <c r="D128" s="12">
        <v>1.1326480103466641</v>
      </c>
    </row>
    <row r="129" spans="1:4" x14ac:dyDescent="0.25">
      <c r="A129" s="2">
        <v>45229</v>
      </c>
      <c r="B129" s="12">
        <v>1.1156273169469919</v>
      </c>
      <c r="C129" s="12">
        <v>1.0982449790012569</v>
      </c>
      <c r="D129" s="12">
        <v>1.1332847717184229</v>
      </c>
    </row>
    <row r="130" spans="1:4" x14ac:dyDescent="0.25">
      <c r="A130" s="2">
        <v>45236</v>
      </c>
      <c r="B130" s="12">
        <v>1.116483971080249</v>
      </c>
      <c r="C130" s="12">
        <v>1.09915962294139</v>
      </c>
      <c r="D130" s="12">
        <v>1.1340813760455879</v>
      </c>
    </row>
    <row r="131" spans="1:4" x14ac:dyDescent="0.25">
      <c r="A131" s="2">
        <v>45243</v>
      </c>
      <c r="B131" s="12">
        <v>1.1168217598899699</v>
      </c>
      <c r="C131" s="12">
        <v>1.0995737922606561</v>
      </c>
      <c r="D131" s="12">
        <v>1.1343402799728211</v>
      </c>
    </row>
    <row r="132" spans="1:4" x14ac:dyDescent="0.25">
      <c r="A132" s="2">
        <v>45250</v>
      </c>
      <c r="B132" s="12">
        <v>1.1177735913249589</v>
      </c>
      <c r="C132" s="12">
        <v>1.1005814145788231</v>
      </c>
      <c r="D132" s="12">
        <v>1.135234326977647</v>
      </c>
    </row>
    <row r="133" spans="1:4" x14ac:dyDescent="0.25">
      <c r="A133" s="2">
        <v>45257</v>
      </c>
      <c r="B133" s="12">
        <v>1.118484167655986</v>
      </c>
      <c r="C133" s="12">
        <v>1.1013605678371461</v>
      </c>
      <c r="D133" s="12">
        <v>1.135873999696424</v>
      </c>
    </row>
    <row r="134" spans="1:4" x14ac:dyDescent="0.25">
      <c r="A134" s="2">
        <v>45264</v>
      </c>
      <c r="B134" s="12">
        <v>1.1174124881307981</v>
      </c>
      <c r="C134" s="12">
        <v>1.1003917129505241</v>
      </c>
      <c r="D134" s="12">
        <v>1.1346965393647981</v>
      </c>
    </row>
    <row r="135" spans="1:4" x14ac:dyDescent="0.25">
      <c r="A135" s="2">
        <v>45271</v>
      </c>
      <c r="B135" s="12">
        <v>1.117786965064008</v>
      </c>
      <c r="C135" s="12">
        <v>1.1008419360989641</v>
      </c>
      <c r="D135" s="12">
        <v>1.134992825304832</v>
      </c>
    </row>
    <row r="136" spans="1:4" x14ac:dyDescent="0.25">
      <c r="A136" s="2">
        <v>45278</v>
      </c>
      <c r="B136" s="12">
        <v>1.1164790578825581</v>
      </c>
      <c r="C136" s="12">
        <v>1.0996422495926961</v>
      </c>
      <c r="D136" s="12">
        <v>1.133573657389058</v>
      </c>
    </row>
    <row r="137" spans="1:4" x14ac:dyDescent="0.25">
      <c r="A137" s="2">
        <v>45285</v>
      </c>
      <c r="B137" s="12">
        <v>1.1159721346660449</v>
      </c>
      <c r="C137" s="12">
        <v>1.099232603270295</v>
      </c>
      <c r="D137" s="12">
        <v>1.132966582000893</v>
      </c>
    </row>
    <row r="138" spans="1:4" x14ac:dyDescent="0.25">
      <c r="A138" s="2">
        <v>45292</v>
      </c>
      <c r="B138" s="12">
        <v>1.1153649035547351</v>
      </c>
      <c r="C138" s="12">
        <v>1.098710763243739</v>
      </c>
      <c r="D138" s="12">
        <v>1.1322714855444489</v>
      </c>
    </row>
    <row r="139" spans="1:4" x14ac:dyDescent="0.25">
      <c r="A139" s="2">
        <v>45299</v>
      </c>
      <c r="B139" s="12">
        <v>1.1167159308667689</v>
      </c>
      <c r="C139" s="12">
        <v>1.100105168901675</v>
      </c>
      <c r="D139" s="12">
        <v>1.1335775028642681</v>
      </c>
    </row>
    <row r="140" spans="1:4" x14ac:dyDescent="0.25">
      <c r="A140" s="2">
        <v>45306</v>
      </c>
      <c r="B140" s="12">
        <v>1.115315641381921</v>
      </c>
      <c r="C140" s="12">
        <v>1.098796885541135</v>
      </c>
      <c r="D140" s="12">
        <v>1.1320827318313309</v>
      </c>
    </row>
    <row r="141" spans="1:4" x14ac:dyDescent="0.25">
      <c r="A141" s="2">
        <v>45313</v>
      </c>
      <c r="B141" s="12">
        <v>1.1162264762767959</v>
      </c>
      <c r="C141" s="12">
        <v>1.099757414915753</v>
      </c>
      <c r="D141" s="12">
        <v>1.1329421647379929</v>
      </c>
    </row>
    <row r="142" spans="1:4" x14ac:dyDescent="0.25">
      <c r="A142" s="2">
        <v>45320</v>
      </c>
      <c r="B142" s="12">
        <v>1.116772053709826</v>
      </c>
      <c r="C142" s="12">
        <v>1.1003620390894699</v>
      </c>
      <c r="D142" s="12">
        <v>1.1334267955838271</v>
      </c>
    </row>
    <row r="143" spans="1:4" x14ac:dyDescent="0.25">
      <c r="A143" s="2">
        <v>45327</v>
      </c>
      <c r="B143" s="12">
        <v>1.117698102101943</v>
      </c>
      <c r="C143" s="12">
        <v>1.1013438834172229</v>
      </c>
      <c r="D143" s="12">
        <v>1.1342951699755619</v>
      </c>
    </row>
    <row r="144" spans="1:4" x14ac:dyDescent="0.25">
      <c r="A144" s="2">
        <v>45334</v>
      </c>
      <c r="B144" s="12">
        <v>1.118657786358475</v>
      </c>
      <c r="C144" s="12">
        <v>1.102355061682889</v>
      </c>
      <c r="D144" s="12">
        <v>1.1352016119652271</v>
      </c>
    </row>
    <row r="145" spans="1:4" x14ac:dyDescent="0.25">
      <c r="A145" s="2">
        <v>45341</v>
      </c>
      <c r="B145" s="12">
        <v>1.118057701934666</v>
      </c>
      <c r="C145" s="12">
        <v>1.1018287241275531</v>
      </c>
      <c r="D145" s="12">
        <v>1.1345257184552331</v>
      </c>
    </row>
    <row r="146" spans="1:4" x14ac:dyDescent="0.25">
      <c r="A146" s="2">
        <v>45348</v>
      </c>
      <c r="B146" s="12">
        <v>1.118170840523059</v>
      </c>
      <c r="C146" s="12">
        <v>1.101998593782844</v>
      </c>
      <c r="D146" s="12">
        <v>1.134580421109344</v>
      </c>
    </row>
    <row r="147" spans="1:4" x14ac:dyDescent="0.25">
      <c r="A147" s="2">
        <v>45355</v>
      </c>
      <c r="B147" s="12">
        <v>1.118723395944561</v>
      </c>
      <c r="C147" s="12">
        <v>1.1025954987244431</v>
      </c>
      <c r="D147" s="12">
        <v>1.135087199323414</v>
      </c>
    </row>
    <row r="148" spans="1:4" x14ac:dyDescent="0.25">
      <c r="A148" s="2">
        <v>45362</v>
      </c>
      <c r="B148" s="12">
        <v>1.1196028194401639</v>
      </c>
      <c r="C148" s="12">
        <v>1.103514593476606</v>
      </c>
      <c r="D148" s="12">
        <v>1.135925596914128</v>
      </c>
    </row>
    <row r="149" spans="1:4" x14ac:dyDescent="0.25">
      <c r="A149" s="2">
        <v>45369</v>
      </c>
      <c r="B149" s="12">
        <v>1.1209467460848801</v>
      </c>
      <c r="C149" s="12">
        <v>1.1048885675298621</v>
      </c>
      <c r="D149" s="12">
        <v>1.1372383102554999</v>
      </c>
    </row>
    <row r="150" spans="1:4" x14ac:dyDescent="0.25">
      <c r="A150" s="2">
        <v>45376</v>
      </c>
      <c r="B150" s="12">
        <v>1.123318652583438</v>
      </c>
      <c r="C150" s="12">
        <v>1.107276055358116</v>
      </c>
      <c r="D150" s="12">
        <v>1.1395936804880731</v>
      </c>
    </row>
    <row r="151" spans="1:4" x14ac:dyDescent="0.25">
      <c r="A151" s="2">
        <v>45383</v>
      </c>
      <c r="B151" s="12">
        <v>1.1247075655750851</v>
      </c>
      <c r="C151" s="12">
        <v>1.108694782030891</v>
      </c>
      <c r="D151" s="12">
        <v>1.1409516203771479</v>
      </c>
    </row>
    <row r="152" spans="1:4" x14ac:dyDescent="0.25">
      <c r="A152" s="2">
        <v>45390</v>
      </c>
      <c r="B152" s="12">
        <v>1.1242327484708861</v>
      </c>
      <c r="C152" s="12">
        <v>1.1082836032719341</v>
      </c>
      <c r="D152" s="12">
        <v>1.1404114154563441</v>
      </c>
    </row>
    <row r="153" spans="1:4" x14ac:dyDescent="0.25">
      <c r="A153" s="2">
        <v>45397</v>
      </c>
      <c r="B153" s="12">
        <v>1.1236533305974701</v>
      </c>
      <c r="C153" s="12">
        <v>1.107768624640066</v>
      </c>
      <c r="D153" s="12">
        <v>1.139765813256381</v>
      </c>
    </row>
    <row r="154" spans="1:4" x14ac:dyDescent="0.25">
      <c r="A154" s="2">
        <v>45404</v>
      </c>
      <c r="B154" s="12">
        <v>1.12493993856532</v>
      </c>
      <c r="C154" s="12">
        <v>1.1090828242303581</v>
      </c>
      <c r="D154" s="12">
        <v>1.1410237700304531</v>
      </c>
    </row>
    <row r="155" spans="1:4" x14ac:dyDescent="0.25">
      <c r="A155" s="2">
        <v>45411</v>
      </c>
      <c r="B155" s="12">
        <v>1.1256331902768999</v>
      </c>
      <c r="C155" s="12">
        <v>1.1098131342694899</v>
      </c>
      <c r="D155" s="12">
        <v>1.1416787564754849</v>
      </c>
    </row>
    <row r="156" spans="1:4" x14ac:dyDescent="0.25">
      <c r="A156" s="2">
        <v>45418</v>
      </c>
      <c r="B156" s="12">
        <v>1.124721307402279</v>
      </c>
      <c r="C156" s="12">
        <v>1.1089626229441001</v>
      </c>
      <c r="D156" s="12">
        <v>1.1407039273932851</v>
      </c>
    </row>
    <row r="157" spans="1:4" x14ac:dyDescent="0.25">
      <c r="A157" s="2">
        <v>45425</v>
      </c>
      <c r="B157" s="12">
        <v>1.1239201739626019</v>
      </c>
      <c r="C157" s="12">
        <v>1.1082266208070499</v>
      </c>
      <c r="D157" s="12">
        <v>1.139835962901</v>
      </c>
    </row>
    <row r="158" spans="1:4" x14ac:dyDescent="0.25">
      <c r="A158" s="2">
        <v>45432</v>
      </c>
      <c r="B158" s="12">
        <v>1.1235401735352919</v>
      </c>
      <c r="C158" s="12">
        <v>1.107902226991087</v>
      </c>
      <c r="D158" s="12">
        <v>1.1393988483767801</v>
      </c>
    </row>
    <row r="159" spans="1:4" x14ac:dyDescent="0.25">
      <c r="A159" s="2">
        <v>45439</v>
      </c>
      <c r="B159" s="12">
        <v>1.125120570417568</v>
      </c>
      <c r="C159" s="12">
        <v>1.109505367559376</v>
      </c>
      <c r="D159" s="12">
        <v>1.1409555419829971</v>
      </c>
    </row>
    <row r="160" spans="1:4" x14ac:dyDescent="0.25">
      <c r="A160" s="2">
        <v>45446</v>
      </c>
      <c r="B160" s="12">
        <v>1.1253942641895389</v>
      </c>
      <c r="C160" s="12">
        <v>1.1098187428091819</v>
      </c>
      <c r="D160" s="12">
        <v>1.141188377000111</v>
      </c>
    </row>
    <row r="161" spans="1:4" x14ac:dyDescent="0.25">
      <c r="A161" s="2">
        <v>45453</v>
      </c>
      <c r="B161" s="12">
        <v>1.1254522120926751</v>
      </c>
      <c r="C161" s="12">
        <v>1.1099207486586831</v>
      </c>
      <c r="D161" s="12">
        <v>1.141201012085779</v>
      </c>
    </row>
    <row r="162" spans="1:4" x14ac:dyDescent="0.25">
      <c r="A162" s="2">
        <v>45460</v>
      </c>
      <c r="B162" s="12">
        <v>1.1247235863690901</v>
      </c>
      <c r="C162" s="12">
        <v>1.109254339898901</v>
      </c>
      <c r="D162" s="12">
        <v>1.1404085611693371</v>
      </c>
    </row>
    <row r="163" spans="1:4" x14ac:dyDescent="0.25">
      <c r="A163" s="2">
        <v>45467</v>
      </c>
      <c r="B163" s="12">
        <v>1.1262493337838759</v>
      </c>
      <c r="C163" s="12">
        <v>1.110800233543678</v>
      </c>
      <c r="D163" s="12">
        <v>1.1419133013701761</v>
      </c>
    </row>
    <row r="164" spans="1:4" x14ac:dyDescent="0.25">
      <c r="A164" s="2">
        <v>45474</v>
      </c>
      <c r="B164" s="12">
        <v>1.1264401973661311</v>
      </c>
      <c r="C164" s="12">
        <v>1.111025206399926</v>
      </c>
      <c r="D164" s="12">
        <v>1.142069064619857</v>
      </c>
    </row>
    <row r="165" spans="1:4" x14ac:dyDescent="0.25">
      <c r="A165" s="2">
        <v>45481</v>
      </c>
      <c r="B165" s="12">
        <v>1.1270494006083689</v>
      </c>
      <c r="C165" s="12">
        <v>1.1116714316319569</v>
      </c>
      <c r="D165" s="12">
        <v>1.142640096046136</v>
      </c>
    </row>
    <row r="166" spans="1:4" x14ac:dyDescent="0.25">
      <c r="A166" s="2">
        <v>45488</v>
      </c>
      <c r="B166" s="12">
        <v>1.126571779006172</v>
      </c>
      <c r="C166" s="12">
        <v>1.1112382307272699</v>
      </c>
      <c r="D166" s="12">
        <v>1.142116909011045</v>
      </c>
    </row>
    <row r="167" spans="1:4" x14ac:dyDescent="0.25">
      <c r="A167" s="2">
        <v>45495</v>
      </c>
      <c r="B167" s="12">
        <v>1.126095412387992</v>
      </c>
      <c r="C167" s="12">
        <v>1.110809662493754</v>
      </c>
      <c r="D167" s="12">
        <v>1.141591508084683</v>
      </c>
    </row>
    <row r="168" spans="1:4" x14ac:dyDescent="0.25">
      <c r="A168" s="2">
        <v>45502</v>
      </c>
      <c r="B168" s="12">
        <v>1.1263691322139411</v>
      </c>
      <c r="C168" s="12">
        <v>1.1111164351260621</v>
      </c>
      <c r="D168" s="12">
        <v>1.1418312085901641</v>
      </c>
    </row>
    <row r="169" spans="1:4" x14ac:dyDescent="0.25">
      <c r="A169" s="2">
        <v>45509</v>
      </c>
      <c r="B169" s="12">
        <v>1.127456158884875</v>
      </c>
      <c r="C169" s="12">
        <v>1.1122222143107761</v>
      </c>
      <c r="D169" s="12">
        <v>1.142898760563912</v>
      </c>
    </row>
    <row r="170" spans="1:4" x14ac:dyDescent="0.25">
      <c r="A170" s="2">
        <v>45516</v>
      </c>
      <c r="B170" s="12">
        <v>1.1281234455709299</v>
      </c>
      <c r="C170" s="12">
        <v>1.1129133782905549</v>
      </c>
      <c r="D170" s="12">
        <v>1.143541387202702</v>
      </c>
    </row>
    <row r="171" spans="1:4" x14ac:dyDescent="0.25">
      <c r="A171" s="2">
        <v>45523</v>
      </c>
      <c r="B171" s="12">
        <v>1.1284165289504371</v>
      </c>
      <c r="C171" s="12">
        <v>1.113233411740099</v>
      </c>
      <c r="D171" s="12">
        <v>1.143806724969038</v>
      </c>
    </row>
    <row r="172" spans="1:4" x14ac:dyDescent="0.25">
      <c r="A172" s="2">
        <v>45530</v>
      </c>
      <c r="B172" s="12">
        <v>1.12955094294486</v>
      </c>
      <c r="C172" s="12">
        <v>1.1143803021975109</v>
      </c>
      <c r="D172" s="12">
        <v>1.144928109543601</v>
      </c>
    </row>
    <row r="173" spans="1:4" x14ac:dyDescent="0.25">
      <c r="A173" s="2">
        <v>45537</v>
      </c>
      <c r="B173" s="12">
        <v>1.1297914881037039</v>
      </c>
      <c r="C173" s="12">
        <v>1.1146407037660511</v>
      </c>
      <c r="D173" s="12">
        <v>1.145148209893013</v>
      </c>
    </row>
    <row r="174" spans="1:4" x14ac:dyDescent="0.25">
      <c r="A174" s="2">
        <v>45544</v>
      </c>
      <c r="B174" s="12">
        <v>1.1298777303274139</v>
      </c>
      <c r="C174" s="12">
        <v>1.1147484634372931</v>
      </c>
      <c r="D174" s="12">
        <v>1.14521233028068</v>
      </c>
    </row>
    <row r="175" spans="1:4" x14ac:dyDescent="0.25">
      <c r="A175" s="2">
        <v>45551</v>
      </c>
      <c r="B175" s="12">
        <v>1.1302582155927501</v>
      </c>
      <c r="C175" s="12">
        <v>1.1151391704107649</v>
      </c>
      <c r="D175" s="12">
        <v>1.145582244630813</v>
      </c>
    </row>
    <row r="176" spans="1:4" x14ac:dyDescent="0.25">
      <c r="A176" s="2">
        <v>45558</v>
      </c>
      <c r="B176" s="12">
        <v>1.12913973962283</v>
      </c>
      <c r="C176" s="12">
        <v>1.1140529700211841</v>
      </c>
      <c r="D176" s="12">
        <v>1.144430817837385</v>
      </c>
    </row>
    <row r="177" spans="1:4" x14ac:dyDescent="0.25">
      <c r="A177" s="2">
        <v>45565</v>
      </c>
      <c r="B177" s="12">
        <v>1.1287972720353161</v>
      </c>
      <c r="C177" s="12">
        <v>1.1137217242076249</v>
      </c>
      <c r="D177" s="12">
        <v>1.144076885328702</v>
      </c>
    </row>
    <row r="178" spans="1:4" x14ac:dyDescent="0.25">
      <c r="A178" s="2">
        <v>45572</v>
      </c>
      <c r="B178" s="12">
        <v>1.1286733037987431</v>
      </c>
      <c r="C178" s="12">
        <v>1.113601106872818</v>
      </c>
      <c r="D178" s="12">
        <v>1.1439494975766571</v>
      </c>
    </row>
    <row r="179" spans="1:4" x14ac:dyDescent="0.25">
      <c r="A179" s="3" t="s">
        <v>2</v>
      </c>
      <c r="B179" s="12">
        <v>182.6695648993219</v>
      </c>
      <c r="C179" s="12">
        <v>173.68511416159353</v>
      </c>
      <c r="D179" s="12">
        <v>184.33927069840215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1.0020686975185229</v>
      </c>
      <c r="C7" s="12"/>
      <c r="D7" s="12"/>
    </row>
    <row r="8" spans="1:7" x14ac:dyDescent="0.25">
      <c r="A8" s="2">
        <v>44382</v>
      </c>
      <c r="B8" s="12">
        <v>0.95528038454986364</v>
      </c>
      <c r="C8" s="12"/>
      <c r="D8" s="12"/>
    </row>
    <row r="9" spans="1:7" x14ac:dyDescent="0.25">
      <c r="A9" s="2">
        <v>44389</v>
      </c>
      <c r="B9" s="12">
        <v>1.0101519566676009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1.0235138281868781</v>
      </c>
      <c r="C11" s="12">
        <v>0.85486265163496289</v>
      </c>
      <c r="D11" s="12">
        <v>1.2254372728603991</v>
      </c>
    </row>
    <row r="12" spans="1:7" x14ac:dyDescent="0.25">
      <c r="A12" s="2">
        <v>44410</v>
      </c>
      <c r="B12" s="12">
        <v>1.045579846174894</v>
      </c>
      <c r="C12" s="12">
        <v>0.91341845128745836</v>
      </c>
      <c r="D12" s="12">
        <v>1.196863511117169</v>
      </c>
    </row>
    <row r="13" spans="1:7" x14ac:dyDescent="0.25">
      <c r="A13" s="2">
        <v>44417</v>
      </c>
      <c r="B13" s="12">
        <v>1.0569229380493119</v>
      </c>
      <c r="C13" s="12">
        <v>0.9474791566407782</v>
      </c>
      <c r="D13" s="12">
        <v>1.1790086242480959</v>
      </c>
    </row>
    <row r="14" spans="1:7" x14ac:dyDescent="0.25">
      <c r="A14" s="2">
        <v>44424</v>
      </c>
      <c r="B14" s="12">
        <v>1.0653759295496079</v>
      </c>
      <c r="C14" s="12">
        <v>0.96953301719225959</v>
      </c>
      <c r="D14" s="12">
        <v>1.1706933659161951</v>
      </c>
    </row>
    <row r="15" spans="1:7" x14ac:dyDescent="0.25">
      <c r="A15" s="2">
        <v>44431</v>
      </c>
      <c r="B15" s="12">
        <v>1.0543634379427369</v>
      </c>
      <c r="C15" s="12">
        <v>0.97002513577061489</v>
      </c>
      <c r="D15" s="12">
        <v>1.1460344874334381</v>
      </c>
    </row>
    <row r="16" spans="1:7" x14ac:dyDescent="0.25">
      <c r="A16" s="2">
        <v>44438</v>
      </c>
      <c r="B16" s="12">
        <v>1.0577585724290699</v>
      </c>
      <c r="C16" s="12">
        <v>0.98066844145389209</v>
      </c>
      <c r="D16" s="12">
        <v>1.1409087416827921</v>
      </c>
    </row>
    <row r="17" spans="1:4" x14ac:dyDescent="0.25">
      <c r="A17" s="2">
        <v>44445</v>
      </c>
      <c r="B17" s="12">
        <v>1.065378479815146</v>
      </c>
      <c r="C17" s="12">
        <v>0.99343418782337134</v>
      </c>
      <c r="D17" s="12">
        <v>1.1425329620879081</v>
      </c>
    </row>
    <row r="18" spans="1:4" x14ac:dyDescent="0.25">
      <c r="A18" s="2">
        <v>44452</v>
      </c>
      <c r="B18" s="12">
        <v>1.066458354550287</v>
      </c>
      <c r="C18" s="12">
        <v>0.9990562856585794</v>
      </c>
      <c r="D18" s="12">
        <v>1.1384077537136701</v>
      </c>
    </row>
    <row r="19" spans="1:4" x14ac:dyDescent="0.25">
      <c r="A19" s="2">
        <v>44459</v>
      </c>
      <c r="B19" s="12">
        <v>1.071584352232567</v>
      </c>
      <c r="C19" s="12">
        <v>1.007676682292638</v>
      </c>
      <c r="D19" s="12">
        <v>1.139545098272122</v>
      </c>
    </row>
    <row r="20" spans="1:4" x14ac:dyDescent="0.25">
      <c r="A20" s="2">
        <v>44466</v>
      </c>
      <c r="B20" s="12">
        <v>1.077353839329616</v>
      </c>
      <c r="C20" s="12">
        <v>1.016511844437989</v>
      </c>
      <c r="D20" s="12">
        <v>1.1418374527253921</v>
      </c>
    </row>
    <row r="21" spans="1:4" x14ac:dyDescent="0.25">
      <c r="A21" s="2">
        <v>44473</v>
      </c>
      <c r="B21" s="12">
        <v>1.077529908066019</v>
      </c>
      <c r="C21" s="12">
        <v>1.0196475684494659</v>
      </c>
      <c r="D21" s="12">
        <v>1.138698054801772</v>
      </c>
    </row>
    <row r="22" spans="1:4" x14ac:dyDescent="0.25">
      <c r="A22" s="2">
        <v>44480</v>
      </c>
      <c r="B22" s="12">
        <v>1.0786326780952911</v>
      </c>
      <c r="C22" s="12">
        <v>1.0180856276167061</v>
      </c>
      <c r="D22" s="12">
        <v>1.1427805507662481</v>
      </c>
    </row>
    <row r="23" spans="1:4" x14ac:dyDescent="0.25">
      <c r="A23" s="2">
        <v>44487</v>
      </c>
      <c r="B23" s="12">
        <v>1.0926916025239759</v>
      </c>
      <c r="C23" s="12">
        <v>1.0331587011633301</v>
      </c>
      <c r="D23" s="12">
        <v>1.155654922019248</v>
      </c>
    </row>
    <row r="24" spans="1:4" x14ac:dyDescent="0.25">
      <c r="A24" s="2">
        <v>44494</v>
      </c>
      <c r="B24" s="12">
        <v>1.100850844080657</v>
      </c>
      <c r="C24" s="12">
        <v>1.0430257659725011</v>
      </c>
      <c r="D24" s="12">
        <v>1.1618817295305881</v>
      </c>
    </row>
    <row r="25" spans="1:4" x14ac:dyDescent="0.25">
      <c r="A25" s="2">
        <v>44501</v>
      </c>
      <c r="B25" s="12">
        <v>1.109967056742952</v>
      </c>
      <c r="C25" s="12">
        <v>1.0535769290594079</v>
      </c>
      <c r="D25" s="12">
        <v>1.169375328059354</v>
      </c>
    </row>
    <row r="26" spans="1:4" x14ac:dyDescent="0.25">
      <c r="A26" s="2">
        <v>44508</v>
      </c>
      <c r="B26" s="12">
        <v>1.1229178182669539</v>
      </c>
      <c r="C26" s="12">
        <v>1.0672873176668449</v>
      </c>
      <c r="D26" s="12">
        <v>1.181447962239369</v>
      </c>
    </row>
    <row r="27" spans="1:4" x14ac:dyDescent="0.25">
      <c r="A27" s="2">
        <v>44515</v>
      </c>
      <c r="B27" s="12">
        <v>1.1264522735506579</v>
      </c>
      <c r="C27" s="12">
        <v>1.0751149232010779</v>
      </c>
      <c r="D27" s="12">
        <v>1.1802410116393911</v>
      </c>
    </row>
    <row r="28" spans="1:4" x14ac:dyDescent="0.25">
      <c r="A28" s="2">
        <v>44522</v>
      </c>
      <c r="B28" s="12">
        <v>1.132617256360372</v>
      </c>
      <c r="C28" s="12">
        <v>1.082514711598803</v>
      </c>
      <c r="D28" s="12">
        <v>1.1850387211002911</v>
      </c>
    </row>
    <row r="29" spans="1:4" x14ac:dyDescent="0.25">
      <c r="A29" s="2">
        <v>44529</v>
      </c>
      <c r="B29" s="12">
        <v>1.141102946709621</v>
      </c>
      <c r="C29" s="12">
        <v>1.09198288277387</v>
      </c>
      <c r="D29" s="12">
        <v>1.192432551398358</v>
      </c>
    </row>
    <row r="30" spans="1:4" x14ac:dyDescent="0.25">
      <c r="A30" s="2">
        <v>44536</v>
      </c>
      <c r="B30" s="12">
        <v>1.1457251207824539</v>
      </c>
      <c r="C30" s="12">
        <v>1.097619736795757</v>
      </c>
      <c r="D30" s="12">
        <v>1.1959388195988969</v>
      </c>
    </row>
    <row r="31" spans="1:4" x14ac:dyDescent="0.25">
      <c r="A31" s="2">
        <v>44543</v>
      </c>
      <c r="B31" s="12">
        <v>1.1471120630796361</v>
      </c>
      <c r="C31" s="12">
        <v>1.1000625582504679</v>
      </c>
      <c r="D31" s="12">
        <v>1.196173867925806</v>
      </c>
    </row>
    <row r="32" spans="1:4" x14ac:dyDescent="0.25">
      <c r="A32" s="2">
        <v>44550</v>
      </c>
      <c r="B32" s="12">
        <v>1.140794889715111</v>
      </c>
      <c r="C32" s="12">
        <v>1.0962687423973521</v>
      </c>
      <c r="D32" s="12">
        <v>1.187129514934582</v>
      </c>
    </row>
    <row r="33" spans="1:4" x14ac:dyDescent="0.25">
      <c r="A33" s="2">
        <v>44557</v>
      </c>
      <c r="B33" s="12">
        <v>1.141755310804845</v>
      </c>
      <c r="C33" s="12">
        <v>1.098591901512795</v>
      </c>
      <c r="D33" s="12">
        <v>1.1866145999765381</v>
      </c>
    </row>
    <row r="34" spans="1:4" x14ac:dyDescent="0.25">
      <c r="A34" s="2">
        <v>44564</v>
      </c>
      <c r="B34" s="12">
        <v>1.1433889459698161</v>
      </c>
      <c r="C34" s="12">
        <v>1.1009160590738281</v>
      </c>
      <c r="D34" s="12">
        <v>1.187500419301537</v>
      </c>
    </row>
    <row r="35" spans="1:4" x14ac:dyDescent="0.25">
      <c r="A35" s="2">
        <v>44571</v>
      </c>
      <c r="B35" s="12">
        <v>1.1419322708813091</v>
      </c>
      <c r="C35" s="12">
        <v>1.1006103940669241</v>
      </c>
      <c r="D35" s="12">
        <v>1.184805557270479</v>
      </c>
    </row>
    <row r="36" spans="1:4" x14ac:dyDescent="0.25">
      <c r="A36" s="2">
        <v>44578</v>
      </c>
      <c r="B36" s="12">
        <v>1.143739938229335</v>
      </c>
      <c r="C36" s="12">
        <v>1.1030001675516981</v>
      </c>
      <c r="D36" s="12">
        <v>1.185984449308372</v>
      </c>
    </row>
    <row r="37" spans="1:4" x14ac:dyDescent="0.25">
      <c r="A37" s="2">
        <v>44585</v>
      </c>
      <c r="B37" s="12">
        <v>1.144881271416119</v>
      </c>
      <c r="C37" s="12">
        <v>1.104845426457493</v>
      </c>
      <c r="D37" s="12">
        <v>1.1863678793893431</v>
      </c>
    </row>
    <row r="38" spans="1:4" x14ac:dyDescent="0.25">
      <c r="A38" s="2">
        <v>44592</v>
      </c>
      <c r="B38" s="12">
        <v>1.149649549755867</v>
      </c>
      <c r="C38" s="12">
        <v>1.1100449323442161</v>
      </c>
      <c r="D38" s="12">
        <v>1.1906671962032089</v>
      </c>
    </row>
    <row r="39" spans="1:4" x14ac:dyDescent="0.25">
      <c r="A39" s="2">
        <v>44599</v>
      </c>
      <c r="B39" s="12">
        <v>1.155500797333386</v>
      </c>
      <c r="C39" s="12">
        <v>1.116294101799189</v>
      </c>
      <c r="D39" s="12">
        <v>1.1960845179474739</v>
      </c>
    </row>
    <row r="40" spans="1:4" x14ac:dyDescent="0.25">
      <c r="A40" s="2">
        <v>44606</v>
      </c>
      <c r="B40" s="12">
        <v>1.1551730158400699</v>
      </c>
      <c r="C40" s="12">
        <v>1.116865801608292</v>
      </c>
      <c r="D40" s="12">
        <v>1.194794123522688</v>
      </c>
    </row>
    <row r="41" spans="1:4" x14ac:dyDescent="0.25">
      <c r="A41" s="2">
        <v>44613</v>
      </c>
      <c r="B41" s="12">
        <v>1.1561157948723919</v>
      </c>
      <c r="C41" s="12">
        <v>1.1183205097965949</v>
      </c>
      <c r="D41" s="12">
        <v>1.1951884271500379</v>
      </c>
    </row>
    <row r="42" spans="1:4" x14ac:dyDescent="0.25">
      <c r="A42" s="2">
        <v>44620</v>
      </c>
      <c r="B42" s="12">
        <v>1.1606038393600779</v>
      </c>
      <c r="C42" s="12">
        <v>1.1233460930266179</v>
      </c>
      <c r="D42" s="12">
        <v>1.1990973042939459</v>
      </c>
    </row>
    <row r="43" spans="1:4" x14ac:dyDescent="0.25">
      <c r="A43" s="2">
        <v>44627</v>
      </c>
      <c r="B43" s="12">
        <v>1.1598411366989501</v>
      </c>
      <c r="C43" s="12">
        <v>1.12310334037986</v>
      </c>
      <c r="D43" s="12">
        <v>1.1977806618615541</v>
      </c>
    </row>
    <row r="44" spans="1:4" x14ac:dyDescent="0.25">
      <c r="A44" s="2">
        <v>44634</v>
      </c>
      <c r="B44" s="12">
        <v>1.1638379841439821</v>
      </c>
      <c r="C44" s="12">
        <v>1.127470760457175</v>
      </c>
      <c r="D44" s="12">
        <v>1.2013782537358999</v>
      </c>
    </row>
    <row r="45" spans="1:4" x14ac:dyDescent="0.25">
      <c r="A45" s="2">
        <v>44641</v>
      </c>
      <c r="B45" s="12">
        <v>1.159344220487655</v>
      </c>
      <c r="C45" s="12">
        <v>1.1239178194964481</v>
      </c>
      <c r="D45" s="12">
        <v>1.1958872777551659</v>
      </c>
    </row>
    <row r="46" spans="1:4" x14ac:dyDescent="0.25">
      <c r="A46" s="2">
        <v>44648</v>
      </c>
      <c r="B46" s="12">
        <v>1.1599625490818091</v>
      </c>
      <c r="C46" s="12">
        <v>1.12497696182094</v>
      </c>
      <c r="D46" s="12">
        <v>1.196036150904334</v>
      </c>
    </row>
    <row r="47" spans="1:4" x14ac:dyDescent="0.25">
      <c r="A47" s="2">
        <v>44655</v>
      </c>
      <c r="B47" s="12">
        <v>1.1624883859695689</v>
      </c>
      <c r="C47" s="12">
        <v>1.12787607354608</v>
      </c>
      <c r="D47" s="12">
        <v>1.198162882616485</v>
      </c>
    </row>
    <row r="48" spans="1:4" x14ac:dyDescent="0.25">
      <c r="A48" s="2">
        <v>44662</v>
      </c>
      <c r="B48" s="12">
        <v>1.1616227619629711</v>
      </c>
      <c r="C48" s="12">
        <v>1.127440563549051</v>
      </c>
      <c r="D48" s="12">
        <v>1.196841310075655</v>
      </c>
    </row>
    <row r="49" spans="1:4" x14ac:dyDescent="0.25">
      <c r="A49" s="2">
        <v>44669</v>
      </c>
      <c r="B49" s="12">
        <v>1.162245141091828</v>
      </c>
      <c r="C49" s="12">
        <v>1.1284840536097711</v>
      </c>
      <c r="D49" s="12">
        <v>1.1970162659105461</v>
      </c>
    </row>
    <row r="50" spans="1:4" x14ac:dyDescent="0.25">
      <c r="A50" s="2">
        <v>44676</v>
      </c>
      <c r="B50" s="12">
        <v>1.166042575139266</v>
      </c>
      <c r="C50" s="12">
        <v>1.1326789139619751</v>
      </c>
      <c r="D50" s="12">
        <v>1.2003889807407999</v>
      </c>
    </row>
    <row r="51" spans="1:4" x14ac:dyDescent="0.25">
      <c r="A51" s="2">
        <v>44683</v>
      </c>
      <c r="B51" s="12">
        <v>1.164023963706837</v>
      </c>
      <c r="C51" s="12">
        <v>1.131157281411683</v>
      </c>
      <c r="D51" s="12">
        <v>1.197845613823745</v>
      </c>
    </row>
    <row r="52" spans="1:4" x14ac:dyDescent="0.25">
      <c r="A52" s="2">
        <v>44690</v>
      </c>
      <c r="B52" s="12">
        <v>1.161859415574634</v>
      </c>
      <c r="C52" s="12">
        <v>1.1294287283245159</v>
      </c>
      <c r="D52" s="12">
        <v>1.19522132535269</v>
      </c>
    </row>
    <row r="53" spans="1:4" x14ac:dyDescent="0.25">
      <c r="A53" s="2">
        <v>44697</v>
      </c>
      <c r="B53" s="12">
        <v>1.158468151724886</v>
      </c>
      <c r="C53" s="12">
        <v>1.1264729713798931</v>
      </c>
      <c r="D53" s="12">
        <v>1.19137209028363</v>
      </c>
    </row>
    <row r="54" spans="1:4" x14ac:dyDescent="0.25">
      <c r="A54" s="2">
        <v>44704</v>
      </c>
      <c r="B54" s="12">
        <v>1.1540274912132551</v>
      </c>
      <c r="C54" s="12">
        <v>1.122462579144003</v>
      </c>
      <c r="D54" s="12">
        <v>1.186480044164665</v>
      </c>
    </row>
    <row r="55" spans="1:4" x14ac:dyDescent="0.25">
      <c r="A55" s="2">
        <v>44711</v>
      </c>
      <c r="B55" s="12">
        <v>1.1550017605829479</v>
      </c>
      <c r="C55" s="12">
        <v>1.123672943985816</v>
      </c>
      <c r="D55" s="12">
        <v>1.1872040473073371</v>
      </c>
    </row>
    <row r="56" spans="1:4" x14ac:dyDescent="0.25">
      <c r="A56" s="2">
        <v>44718</v>
      </c>
      <c r="B56" s="12">
        <v>1.1535483524373691</v>
      </c>
      <c r="C56" s="12">
        <v>1.1225367127104611</v>
      </c>
      <c r="D56" s="12">
        <v>1.185416731892841</v>
      </c>
    </row>
    <row r="57" spans="1:4" x14ac:dyDescent="0.25">
      <c r="A57" s="2">
        <v>44725</v>
      </c>
      <c r="B57" s="12">
        <v>1.1595248145807771</v>
      </c>
      <c r="C57" s="12">
        <v>1.1285425425973039</v>
      </c>
      <c r="D57" s="12">
        <v>1.191357653681594</v>
      </c>
    </row>
    <row r="58" spans="1:4" x14ac:dyDescent="0.25">
      <c r="A58" s="2">
        <v>44732</v>
      </c>
      <c r="B58" s="12">
        <v>1.160768092207626</v>
      </c>
      <c r="C58" s="12">
        <v>1.1300082109907399</v>
      </c>
      <c r="D58" s="12">
        <v>1.192365286183193</v>
      </c>
    </row>
    <row r="59" spans="1:4" x14ac:dyDescent="0.25">
      <c r="A59" s="2">
        <v>44739</v>
      </c>
      <c r="B59" s="12">
        <v>1.159931858687298</v>
      </c>
      <c r="C59" s="12">
        <v>1.129465466259701</v>
      </c>
      <c r="D59" s="12">
        <v>1.191220056734704</v>
      </c>
    </row>
    <row r="60" spans="1:4" x14ac:dyDescent="0.25">
      <c r="A60" s="2">
        <v>44746</v>
      </c>
      <c r="B60" s="12">
        <v>1.158818078677277</v>
      </c>
      <c r="C60" s="12">
        <v>1.128680038171664</v>
      </c>
      <c r="D60" s="12">
        <v>1.189760865838098</v>
      </c>
    </row>
    <row r="61" spans="1:4" x14ac:dyDescent="0.25">
      <c r="A61" s="2">
        <v>44753</v>
      </c>
      <c r="B61" s="12">
        <v>1.1589925601394211</v>
      </c>
      <c r="C61" s="12">
        <v>1.129089723500259</v>
      </c>
      <c r="D61" s="12">
        <v>1.189687344150397</v>
      </c>
    </row>
    <row r="62" spans="1:4" x14ac:dyDescent="0.25">
      <c r="A62" s="2">
        <v>44760</v>
      </c>
      <c r="B62" s="12">
        <v>1.159417470073224</v>
      </c>
      <c r="C62" s="12">
        <v>1.1297876699600971</v>
      </c>
      <c r="D62" s="12">
        <v>1.189824341027258</v>
      </c>
    </row>
    <row r="63" spans="1:4" x14ac:dyDescent="0.25">
      <c r="A63" s="2">
        <v>44767</v>
      </c>
      <c r="B63" s="12">
        <v>1.1614276110506141</v>
      </c>
      <c r="C63" s="12">
        <v>1.1319579365009389</v>
      </c>
      <c r="D63" s="12">
        <v>1.191664506439563</v>
      </c>
    </row>
    <row r="64" spans="1:4" x14ac:dyDescent="0.25">
      <c r="A64" s="2">
        <v>44774</v>
      </c>
      <c r="B64" s="12">
        <v>1.164890649234497</v>
      </c>
      <c r="C64" s="12">
        <v>1.135613198986698</v>
      </c>
      <c r="D64" s="12">
        <v>1.19492290674746</v>
      </c>
    </row>
    <row r="65" spans="1:4" x14ac:dyDescent="0.25">
      <c r="A65" s="2">
        <v>44781</v>
      </c>
      <c r="B65" s="12">
        <v>1.167798794853083</v>
      </c>
      <c r="C65" s="12">
        <v>1.1386555561535989</v>
      </c>
      <c r="D65" s="12">
        <v>1.1976879381040391</v>
      </c>
    </row>
    <row r="66" spans="1:4" x14ac:dyDescent="0.25">
      <c r="A66" s="2">
        <v>44788</v>
      </c>
      <c r="B66" s="12">
        <v>1.1663978230049581</v>
      </c>
      <c r="C66" s="12">
        <v>1.137525499079221</v>
      </c>
      <c r="D66" s="12">
        <v>1.196002975416339</v>
      </c>
    </row>
    <row r="67" spans="1:4" x14ac:dyDescent="0.25">
      <c r="A67" s="2">
        <v>44795</v>
      </c>
      <c r="B67" s="12">
        <v>1.167965552533788</v>
      </c>
      <c r="C67" s="12">
        <v>1.139373112004272</v>
      </c>
      <c r="D67" s="12">
        <v>1.197275517153368</v>
      </c>
    </row>
    <row r="68" spans="1:4" x14ac:dyDescent="0.25">
      <c r="A68" s="2">
        <v>44802</v>
      </c>
      <c r="B68" s="12">
        <v>1.1693642906828561</v>
      </c>
      <c r="C68" s="12">
        <v>1.1409241505275169</v>
      </c>
      <c r="D68" s="12">
        <v>1.198513366284675</v>
      </c>
    </row>
    <row r="69" spans="1:4" x14ac:dyDescent="0.25">
      <c r="A69" s="2">
        <v>44809</v>
      </c>
      <c r="B69" s="12">
        <v>1.1698152449817429</v>
      </c>
      <c r="C69" s="12">
        <v>1.141624335103377</v>
      </c>
      <c r="D69" s="12">
        <v>1.1987022922630479</v>
      </c>
    </row>
    <row r="70" spans="1:4" x14ac:dyDescent="0.25">
      <c r="A70" s="2">
        <v>44816</v>
      </c>
      <c r="B70" s="12">
        <v>1.1697154049454459</v>
      </c>
      <c r="C70" s="12">
        <v>1.1418000573836871</v>
      </c>
      <c r="D70" s="12">
        <v>1.198313242076595</v>
      </c>
    </row>
    <row r="71" spans="1:4" x14ac:dyDescent="0.25">
      <c r="A71" s="2">
        <v>44823</v>
      </c>
      <c r="B71" s="12">
        <v>1.1703207876081569</v>
      </c>
      <c r="C71" s="12">
        <v>1.1426568862891751</v>
      </c>
      <c r="D71" s="12">
        <v>1.1986544362899469</v>
      </c>
    </row>
    <row r="72" spans="1:4" x14ac:dyDescent="0.25">
      <c r="A72" s="2">
        <v>44830</v>
      </c>
      <c r="B72" s="12">
        <v>1.1726716138672379</v>
      </c>
      <c r="C72" s="12">
        <v>1.145124779074014</v>
      </c>
      <c r="D72" s="12">
        <v>1.2008811084168409</v>
      </c>
    </row>
    <row r="73" spans="1:4" x14ac:dyDescent="0.25">
      <c r="A73" s="2">
        <v>44837</v>
      </c>
      <c r="B73" s="12">
        <v>1.1710443745085539</v>
      </c>
      <c r="C73" s="12">
        <v>1.1437857519409069</v>
      </c>
      <c r="D73" s="12">
        <v>1.198952622675248</v>
      </c>
    </row>
    <row r="74" spans="1:4" x14ac:dyDescent="0.25">
      <c r="A74" s="2">
        <v>44844</v>
      </c>
      <c r="B74" s="12">
        <v>1.1743040745225859</v>
      </c>
      <c r="C74" s="12">
        <v>1.1471567487848391</v>
      </c>
      <c r="D74" s="12">
        <v>1.202093838441072</v>
      </c>
    </row>
    <row r="75" spans="1:4" x14ac:dyDescent="0.25">
      <c r="A75" s="2">
        <v>44851</v>
      </c>
      <c r="B75" s="12">
        <v>1.1713524685692951</v>
      </c>
      <c r="C75" s="12">
        <v>1.144504186460265</v>
      </c>
      <c r="D75" s="12">
        <v>1.198830569477358</v>
      </c>
    </row>
    <row r="76" spans="1:4" x14ac:dyDescent="0.25">
      <c r="A76" s="2">
        <v>44858</v>
      </c>
      <c r="B76" s="12">
        <v>1.1722574835880979</v>
      </c>
      <c r="C76" s="12">
        <v>1.1456204648913599</v>
      </c>
      <c r="D76" s="12">
        <v>1.199513844193256</v>
      </c>
    </row>
    <row r="77" spans="1:4" x14ac:dyDescent="0.25">
      <c r="A77" s="2">
        <v>44865</v>
      </c>
      <c r="B77" s="12">
        <v>1.175259527732478</v>
      </c>
      <c r="C77" s="12">
        <v>1.1488029168233249</v>
      </c>
      <c r="D77" s="12">
        <v>1.202325427015249</v>
      </c>
    </row>
    <row r="78" spans="1:4" x14ac:dyDescent="0.25">
      <c r="A78" s="2">
        <v>44872</v>
      </c>
      <c r="B78" s="12">
        <v>1.176012317236887</v>
      </c>
      <c r="C78" s="12">
        <v>1.1497053840817879</v>
      </c>
      <c r="D78" s="12">
        <v>1.202921191325385</v>
      </c>
    </row>
    <row r="79" spans="1:4" x14ac:dyDescent="0.25">
      <c r="A79" s="2">
        <v>44879</v>
      </c>
      <c r="B79" s="12">
        <v>1.175756673605747</v>
      </c>
      <c r="C79" s="12">
        <v>1.1496673575024849</v>
      </c>
      <c r="D79" s="12">
        <v>1.2024380326249831</v>
      </c>
    </row>
    <row r="80" spans="1:4" x14ac:dyDescent="0.25">
      <c r="A80" s="2">
        <v>44886</v>
      </c>
      <c r="B80" s="12">
        <v>1.177256892815036</v>
      </c>
      <c r="C80" s="12">
        <v>1.1512710026261921</v>
      </c>
      <c r="D80" s="12">
        <v>1.20382932299956</v>
      </c>
    </row>
    <row r="81" spans="1:4" x14ac:dyDescent="0.25">
      <c r="A81" s="2">
        <v>44893</v>
      </c>
      <c r="B81" s="12">
        <v>1.1779187366689541</v>
      </c>
      <c r="C81" s="12">
        <v>1.152100384308911</v>
      </c>
      <c r="D81" s="12">
        <v>1.204315673436803</v>
      </c>
    </row>
    <row r="82" spans="1:4" x14ac:dyDescent="0.25">
      <c r="A82" s="2">
        <v>44900</v>
      </c>
      <c r="B82" s="12">
        <v>1.179107265298442</v>
      </c>
      <c r="C82" s="12">
        <v>1.153431446470804</v>
      </c>
      <c r="D82" s="12">
        <v>1.2053546375326449</v>
      </c>
    </row>
    <row r="83" spans="1:4" x14ac:dyDescent="0.25">
      <c r="A83" s="2">
        <v>44907</v>
      </c>
      <c r="B83" s="12">
        <v>1.1779307974081661</v>
      </c>
      <c r="C83" s="12">
        <v>1.152542636161132</v>
      </c>
      <c r="D83" s="12">
        <v>1.2038782080150789</v>
      </c>
    </row>
    <row r="84" spans="1:4" x14ac:dyDescent="0.25">
      <c r="A84" s="2">
        <v>44914</v>
      </c>
      <c r="B84" s="12">
        <v>1.1799559557897881</v>
      </c>
      <c r="C84" s="12">
        <v>1.154751699105572</v>
      </c>
      <c r="D84" s="12">
        <v>1.2057103346825231</v>
      </c>
    </row>
    <row r="85" spans="1:4" x14ac:dyDescent="0.25">
      <c r="A85" s="2">
        <v>44921</v>
      </c>
      <c r="B85" s="12">
        <v>1.179303472162518</v>
      </c>
      <c r="C85" s="12">
        <v>1.154366058874372</v>
      </c>
      <c r="D85" s="12">
        <v>1.2047796006846441</v>
      </c>
    </row>
    <row r="86" spans="1:4" x14ac:dyDescent="0.25">
      <c r="A86" s="2">
        <v>44928</v>
      </c>
      <c r="B86" s="12">
        <v>1.17796087550691</v>
      </c>
      <c r="C86" s="12">
        <v>1.1532622866112141</v>
      </c>
      <c r="D86" s="12">
        <v>1.203188416316251</v>
      </c>
    </row>
    <row r="87" spans="1:4" x14ac:dyDescent="0.25">
      <c r="A87" s="2">
        <v>44935</v>
      </c>
      <c r="B87" s="12">
        <v>1.178030449438128</v>
      </c>
      <c r="C87" s="12">
        <v>1.1534875784850409</v>
      </c>
      <c r="D87" s="12">
        <v>1.2030955215192161</v>
      </c>
    </row>
    <row r="88" spans="1:4" x14ac:dyDescent="0.25">
      <c r="A88" s="2">
        <v>44942</v>
      </c>
      <c r="B88" s="12">
        <v>1.175691597297446</v>
      </c>
      <c r="C88" s="12">
        <v>1.1514169490055799</v>
      </c>
      <c r="D88" s="12">
        <v>1.200478013763475</v>
      </c>
    </row>
    <row r="89" spans="1:4" x14ac:dyDescent="0.25">
      <c r="A89" s="2">
        <v>44949</v>
      </c>
      <c r="B89" s="12">
        <v>1.175021336100887</v>
      </c>
      <c r="C89" s="12">
        <v>1.150921561502112</v>
      </c>
      <c r="D89" s="12">
        <v>1.1996257490304909</v>
      </c>
    </row>
    <row r="90" spans="1:4" x14ac:dyDescent="0.25">
      <c r="A90" s="2">
        <v>44956</v>
      </c>
      <c r="B90" s="12">
        <v>1.173255226724744</v>
      </c>
      <c r="C90" s="12">
        <v>1.149349613286629</v>
      </c>
      <c r="D90" s="12">
        <v>1.197658059065833</v>
      </c>
    </row>
    <row r="91" spans="1:4" x14ac:dyDescent="0.25">
      <c r="A91" s="2">
        <v>44963</v>
      </c>
      <c r="B91" s="12">
        <v>1.172868582386789</v>
      </c>
      <c r="C91" s="12">
        <v>1.149096909064359</v>
      </c>
      <c r="D91" s="12">
        <v>1.1971320266365371</v>
      </c>
    </row>
    <row r="92" spans="1:4" x14ac:dyDescent="0.25">
      <c r="A92" s="2">
        <v>44970</v>
      </c>
      <c r="B92" s="12">
        <v>1.1722108584044479</v>
      </c>
      <c r="C92" s="12">
        <v>1.148585077234729</v>
      </c>
      <c r="D92" s="12">
        <v>1.196322609265871</v>
      </c>
    </row>
    <row r="93" spans="1:4" x14ac:dyDescent="0.25">
      <c r="A93" s="2">
        <v>44977</v>
      </c>
      <c r="B93" s="12">
        <v>1.1700864310159991</v>
      </c>
      <c r="C93" s="12">
        <v>1.1466522191636539</v>
      </c>
      <c r="D93" s="12">
        <v>1.193999569500118</v>
      </c>
    </row>
    <row r="94" spans="1:4" x14ac:dyDescent="0.25">
      <c r="A94" s="2">
        <v>44984</v>
      </c>
      <c r="B94" s="12">
        <v>1.1714938279105329</v>
      </c>
      <c r="C94" s="12">
        <v>1.148137741340725</v>
      </c>
      <c r="D94" s="12">
        <v>1.1953250375951161</v>
      </c>
    </row>
    <row r="95" spans="1:4" x14ac:dyDescent="0.25">
      <c r="A95" s="2">
        <v>44991</v>
      </c>
      <c r="B95" s="12">
        <v>1.168621139615732</v>
      </c>
      <c r="C95" s="12">
        <v>1.145519314315792</v>
      </c>
      <c r="D95" s="12">
        <v>1.1921888621952019</v>
      </c>
    </row>
    <row r="96" spans="1:4" x14ac:dyDescent="0.25">
      <c r="A96" s="2">
        <v>44998</v>
      </c>
      <c r="B96" s="12">
        <v>1.1698051372051601</v>
      </c>
      <c r="C96" s="12">
        <v>1.1467960847413241</v>
      </c>
      <c r="D96" s="12">
        <v>1.193275837997176</v>
      </c>
    </row>
    <row r="97" spans="1:4" x14ac:dyDescent="0.25">
      <c r="A97" s="2">
        <v>45005</v>
      </c>
      <c r="B97" s="12">
        <v>1.1687323471590501</v>
      </c>
      <c r="C97" s="12">
        <v>1.1458717741964519</v>
      </c>
      <c r="D97" s="12">
        <v>1.192048997152207</v>
      </c>
    </row>
    <row r="98" spans="1:4" x14ac:dyDescent="0.25">
      <c r="A98" s="2">
        <v>45012</v>
      </c>
      <c r="B98" s="12">
        <v>1.169768085524695</v>
      </c>
      <c r="C98" s="12">
        <v>1.147002997641861</v>
      </c>
      <c r="D98" s="12">
        <v>1.1929850024152819</v>
      </c>
    </row>
    <row r="99" spans="1:4" x14ac:dyDescent="0.25">
      <c r="A99" s="2">
        <v>45019</v>
      </c>
      <c r="B99" s="12">
        <v>1.1695905176049439</v>
      </c>
      <c r="C99" s="12">
        <v>1.146929592277159</v>
      </c>
      <c r="D99" s="12">
        <v>1.1926991753307501</v>
      </c>
    </row>
    <row r="100" spans="1:4" x14ac:dyDescent="0.25">
      <c r="A100" s="2">
        <v>45026</v>
      </c>
      <c r="B100" s="12">
        <v>1.168055309250742</v>
      </c>
      <c r="C100" s="12">
        <v>1.14553540411454</v>
      </c>
      <c r="D100" s="12">
        <v>1.191017929754379</v>
      </c>
    </row>
    <row r="101" spans="1:4" x14ac:dyDescent="0.25">
      <c r="A101" s="2">
        <v>45033</v>
      </c>
      <c r="B101" s="12">
        <v>1.1660386813094119</v>
      </c>
      <c r="C101" s="12">
        <v>1.143674898190786</v>
      </c>
      <c r="D101" s="12">
        <v>1.1888397729640281</v>
      </c>
    </row>
    <row r="102" spans="1:4" x14ac:dyDescent="0.25">
      <c r="A102" s="2">
        <v>45040</v>
      </c>
      <c r="B102" s="12">
        <v>1.1656394961270291</v>
      </c>
      <c r="C102" s="12">
        <v>1.143387966529485</v>
      </c>
      <c r="D102" s="12">
        <v>1.188324063839302</v>
      </c>
    </row>
    <row r="103" spans="1:4" x14ac:dyDescent="0.25">
      <c r="A103" s="2">
        <v>45047</v>
      </c>
      <c r="B103" s="12">
        <v>1.166766489303293</v>
      </c>
      <c r="C103" s="12">
        <v>1.144576830506177</v>
      </c>
      <c r="D103" s="12">
        <v>1.189386334125855</v>
      </c>
    </row>
    <row r="104" spans="1:4" x14ac:dyDescent="0.25">
      <c r="A104" s="2">
        <v>45054</v>
      </c>
      <c r="B104" s="12">
        <v>1.166556703153365</v>
      </c>
      <c r="C104" s="12">
        <v>1.144465454476536</v>
      </c>
      <c r="D104" s="12">
        <v>1.1890743721001911</v>
      </c>
    </row>
    <row r="105" spans="1:4" x14ac:dyDescent="0.25">
      <c r="A105" s="2">
        <v>45061</v>
      </c>
      <c r="B105" s="12">
        <v>1.1673350441721571</v>
      </c>
      <c r="C105" s="12">
        <v>1.1453182414183789</v>
      </c>
      <c r="D105" s="12">
        <v>1.189775082657254</v>
      </c>
    </row>
    <row r="106" spans="1:4" x14ac:dyDescent="0.25">
      <c r="A106" s="2">
        <v>45068</v>
      </c>
      <c r="B106" s="12">
        <v>1.1655379221782409</v>
      </c>
      <c r="C106" s="12">
        <v>1.143689783801644</v>
      </c>
      <c r="D106" s="12">
        <v>1.1878034299825311</v>
      </c>
    </row>
    <row r="107" spans="1:4" x14ac:dyDescent="0.25">
      <c r="A107" s="2">
        <v>45075</v>
      </c>
      <c r="B107" s="12">
        <v>1.1669241514281801</v>
      </c>
      <c r="C107" s="12">
        <v>1.1451429331549909</v>
      </c>
      <c r="D107" s="12">
        <v>1.18911965987924</v>
      </c>
    </row>
    <row r="108" spans="1:4" x14ac:dyDescent="0.25">
      <c r="A108" s="2">
        <v>45082</v>
      </c>
      <c r="B108" s="12">
        <v>1.168376203570801</v>
      </c>
      <c r="C108" s="12">
        <v>1.146638690155998</v>
      </c>
      <c r="D108" s="12">
        <v>1.1905258079899601</v>
      </c>
    </row>
    <row r="109" spans="1:4" x14ac:dyDescent="0.25">
      <c r="A109" s="2">
        <v>45089</v>
      </c>
      <c r="B109" s="12">
        <v>1.170595864629705</v>
      </c>
      <c r="C109" s="12">
        <v>1.148880076672266</v>
      </c>
      <c r="D109" s="12">
        <v>1.192722117923072</v>
      </c>
    </row>
    <row r="110" spans="1:4" x14ac:dyDescent="0.25">
      <c r="A110" s="2">
        <v>45096</v>
      </c>
      <c r="B110" s="12">
        <v>1.1699580202503399</v>
      </c>
      <c r="C110" s="12">
        <v>1.148341934636294</v>
      </c>
      <c r="D110" s="12">
        <v>1.191981001357078</v>
      </c>
    </row>
    <row r="111" spans="1:4" x14ac:dyDescent="0.25">
      <c r="A111" s="2">
        <v>45103</v>
      </c>
      <c r="B111" s="12">
        <v>1.1711772087998951</v>
      </c>
      <c r="C111" s="12">
        <v>1.149605934543432</v>
      </c>
      <c r="D111" s="12">
        <v>1.1931532477318569</v>
      </c>
    </row>
    <row r="112" spans="1:4" x14ac:dyDescent="0.25">
      <c r="A112" s="2">
        <v>45110</v>
      </c>
      <c r="B112" s="12">
        <v>1.1713206438707251</v>
      </c>
      <c r="C112" s="12">
        <v>1.14983781384977</v>
      </c>
      <c r="D112" s="12">
        <v>1.193204845267843</v>
      </c>
    </row>
    <row r="113" spans="1:4" x14ac:dyDescent="0.25">
      <c r="A113" s="2">
        <v>45117</v>
      </c>
      <c r="B113" s="12">
        <v>1.171963209119534</v>
      </c>
      <c r="C113" s="12">
        <v>1.150562095148379</v>
      </c>
      <c r="D113" s="12">
        <v>1.1937623960683561</v>
      </c>
    </row>
    <row r="114" spans="1:4" x14ac:dyDescent="0.25">
      <c r="A114" s="2">
        <v>45124</v>
      </c>
      <c r="B114" s="12">
        <v>1.1709842496842551</v>
      </c>
      <c r="C114" s="12">
        <v>1.1496984454197141</v>
      </c>
      <c r="D114" s="12">
        <v>1.1926641446470949</v>
      </c>
    </row>
    <row r="115" spans="1:4" x14ac:dyDescent="0.25">
      <c r="A115" s="2">
        <v>45131</v>
      </c>
      <c r="B115" s="12">
        <v>1.1721805344775289</v>
      </c>
      <c r="C115" s="12">
        <v>1.1509605646450241</v>
      </c>
      <c r="D115" s="12">
        <v>1.193791731545375</v>
      </c>
    </row>
    <row r="116" spans="1:4" x14ac:dyDescent="0.25">
      <c r="A116" s="2">
        <v>45138</v>
      </c>
      <c r="B116" s="12">
        <v>1.17279078256153</v>
      </c>
      <c r="C116" s="12">
        <v>1.151641812201172</v>
      </c>
      <c r="D116" s="12">
        <v>1.1943281366559311</v>
      </c>
    </row>
    <row r="117" spans="1:4" x14ac:dyDescent="0.25">
      <c r="A117" s="2">
        <v>45145</v>
      </c>
      <c r="B117" s="12">
        <v>1.171520145437529</v>
      </c>
      <c r="C117" s="12">
        <v>1.150471714105737</v>
      </c>
      <c r="D117" s="12">
        <v>1.1929536679072399</v>
      </c>
    </row>
    <row r="118" spans="1:4" x14ac:dyDescent="0.25">
      <c r="A118" s="2">
        <v>45152</v>
      </c>
      <c r="B118" s="12">
        <v>1.1728301246116859</v>
      </c>
      <c r="C118" s="12">
        <v>1.151848633530816</v>
      </c>
      <c r="D118" s="12">
        <v>1.194193803903022</v>
      </c>
    </row>
    <row r="119" spans="1:4" x14ac:dyDescent="0.25">
      <c r="A119" s="2">
        <v>45159</v>
      </c>
      <c r="B119" s="12">
        <v>1.171929628310908</v>
      </c>
      <c r="C119" s="12">
        <v>1.1510522954529701</v>
      </c>
      <c r="D119" s="12">
        <v>1.193185626003608</v>
      </c>
    </row>
    <row r="120" spans="1:4" x14ac:dyDescent="0.25">
      <c r="A120" s="2">
        <v>45166</v>
      </c>
      <c r="B120" s="12">
        <v>1.171364475587241</v>
      </c>
      <c r="C120" s="12">
        <v>1.1505757322749419</v>
      </c>
      <c r="D120" s="12">
        <v>1.1925288324609771</v>
      </c>
    </row>
    <row r="121" spans="1:4" x14ac:dyDescent="0.25">
      <c r="A121" s="2">
        <v>45173</v>
      </c>
      <c r="B121" s="12">
        <v>1.1728414536040539</v>
      </c>
      <c r="C121" s="12">
        <v>1.152104018270883</v>
      </c>
      <c r="D121" s="12">
        <v>1.193952154907465</v>
      </c>
    </row>
    <row r="122" spans="1:4" x14ac:dyDescent="0.25">
      <c r="A122" s="2">
        <v>45180</v>
      </c>
      <c r="B122" s="12">
        <v>1.173187382424675</v>
      </c>
      <c r="C122" s="12">
        <v>1.152527320770119</v>
      </c>
      <c r="D122" s="12">
        <v>1.1942177937792999</v>
      </c>
    </row>
    <row r="123" spans="1:4" x14ac:dyDescent="0.25">
      <c r="A123" s="2">
        <v>45187</v>
      </c>
      <c r="B123" s="12">
        <v>1.173410034639538</v>
      </c>
      <c r="C123" s="12">
        <v>1.152844200969902</v>
      </c>
      <c r="D123" s="12">
        <v>1.1943427466038909</v>
      </c>
    </row>
    <row r="124" spans="1:4" x14ac:dyDescent="0.25">
      <c r="A124" s="2">
        <v>45194</v>
      </c>
      <c r="B124" s="12">
        <v>1.173324658421232</v>
      </c>
      <c r="C124" s="12">
        <v>1.152828492453114</v>
      </c>
      <c r="D124" s="12">
        <v>1.1941852262254791</v>
      </c>
    </row>
    <row r="125" spans="1:4" x14ac:dyDescent="0.25">
      <c r="A125" s="2">
        <v>45201</v>
      </c>
      <c r="B125" s="12">
        <v>1.1750399454557281</v>
      </c>
      <c r="C125" s="12">
        <v>1.154584946565901</v>
      </c>
      <c r="D125" s="12">
        <v>1.195857331695942</v>
      </c>
    </row>
    <row r="126" spans="1:4" x14ac:dyDescent="0.25">
      <c r="A126" s="2">
        <v>45208</v>
      </c>
      <c r="B126" s="12">
        <v>1.1744004602092231</v>
      </c>
      <c r="C126" s="12">
        <v>1.154043628204825</v>
      </c>
      <c r="D126" s="12">
        <v>1.19511637795278</v>
      </c>
    </row>
    <row r="127" spans="1:4" x14ac:dyDescent="0.25">
      <c r="A127" s="2">
        <v>45215</v>
      </c>
      <c r="B127" s="12">
        <v>1.172503078468067</v>
      </c>
      <c r="C127" s="12">
        <v>1.1522624211725701</v>
      </c>
      <c r="D127" s="12">
        <v>1.1930992834237379</v>
      </c>
    </row>
    <row r="128" spans="1:4" x14ac:dyDescent="0.25">
      <c r="A128" s="2">
        <v>45222</v>
      </c>
      <c r="B128" s="12">
        <v>1.1705449690176459</v>
      </c>
      <c r="C128" s="12">
        <v>1.1504264584367221</v>
      </c>
      <c r="D128" s="12">
        <v>1.1910153095352221</v>
      </c>
    </row>
    <row r="129" spans="1:4" x14ac:dyDescent="0.25">
      <c r="A129" s="2">
        <v>45229</v>
      </c>
      <c r="B129" s="12">
        <v>1.170044471372059</v>
      </c>
      <c r="C129" s="12">
        <v>1.150004506901714</v>
      </c>
      <c r="D129" s="12">
        <v>1.1904336520181349</v>
      </c>
    </row>
    <row r="130" spans="1:4" x14ac:dyDescent="0.25">
      <c r="A130" s="2">
        <v>45236</v>
      </c>
      <c r="B130" s="12">
        <v>1.170327392974901</v>
      </c>
      <c r="C130" s="12">
        <v>1.1503452662649909</v>
      </c>
      <c r="D130" s="12">
        <v>1.19065662015939</v>
      </c>
    </row>
    <row r="131" spans="1:4" x14ac:dyDescent="0.25">
      <c r="A131" s="2">
        <v>45243</v>
      </c>
      <c r="B131" s="12">
        <v>1.1692828515441189</v>
      </c>
      <c r="C131" s="12">
        <v>1.1493976153437699</v>
      </c>
      <c r="D131" s="12">
        <v>1.1895121137050799</v>
      </c>
    </row>
    <row r="132" spans="1:4" x14ac:dyDescent="0.25">
      <c r="A132" s="2">
        <v>45250</v>
      </c>
      <c r="B132" s="12">
        <v>1.1684889584499281</v>
      </c>
      <c r="C132" s="12">
        <v>1.1486947352516459</v>
      </c>
      <c r="D132" s="12">
        <v>1.1886242742466171</v>
      </c>
    </row>
    <row r="133" spans="1:4" x14ac:dyDescent="0.25">
      <c r="A133" s="2">
        <v>45257</v>
      </c>
      <c r="B133" s="12">
        <v>1.169107643073207</v>
      </c>
      <c r="C133" s="12">
        <v>1.1493735973854731</v>
      </c>
      <c r="D133" s="12">
        <v>1.1891805103243489</v>
      </c>
    </row>
    <row r="134" spans="1:4" x14ac:dyDescent="0.25">
      <c r="A134" s="2">
        <v>45264</v>
      </c>
      <c r="B134" s="12">
        <v>1.1696311794080241</v>
      </c>
      <c r="C134" s="12">
        <v>1.1499730796657519</v>
      </c>
      <c r="D134" s="12">
        <v>1.189625322569321</v>
      </c>
    </row>
    <row r="135" spans="1:4" x14ac:dyDescent="0.25">
      <c r="A135" s="2">
        <v>45271</v>
      </c>
      <c r="B135" s="12">
        <v>1.170417378818833</v>
      </c>
      <c r="C135" s="12">
        <v>1.1508200588006501</v>
      </c>
      <c r="D135" s="12">
        <v>1.1903484216887841</v>
      </c>
    </row>
    <row r="136" spans="1:4" x14ac:dyDescent="0.25">
      <c r="A136" s="2">
        <v>45278</v>
      </c>
      <c r="B136" s="12">
        <v>1.172081189703075</v>
      </c>
      <c r="C136" s="12">
        <v>1.152517748193</v>
      </c>
      <c r="D136" s="12">
        <v>1.191976711343212</v>
      </c>
    </row>
    <row r="137" spans="1:4" x14ac:dyDescent="0.25">
      <c r="A137" s="2">
        <v>45285</v>
      </c>
      <c r="B137" s="12">
        <v>1.172425906248006</v>
      </c>
      <c r="C137" s="12">
        <v>1.152925496746126</v>
      </c>
      <c r="D137" s="12">
        <v>1.192256142761096</v>
      </c>
    </row>
    <row r="138" spans="1:4" x14ac:dyDescent="0.25">
      <c r="A138" s="2">
        <v>45292</v>
      </c>
      <c r="B138" s="12">
        <v>1.1739538233390689</v>
      </c>
      <c r="C138" s="12">
        <v>1.154479596944241</v>
      </c>
      <c r="D138" s="12">
        <v>1.1937565488210029</v>
      </c>
    </row>
    <row r="139" spans="1:4" x14ac:dyDescent="0.25">
      <c r="A139" s="2">
        <v>45299</v>
      </c>
      <c r="B139" s="12">
        <v>1.1762307265845571</v>
      </c>
      <c r="C139" s="12">
        <v>1.1567672485811891</v>
      </c>
      <c r="D139" s="12">
        <v>1.196021692227683</v>
      </c>
    </row>
    <row r="140" spans="1:4" x14ac:dyDescent="0.25">
      <c r="A140" s="2">
        <v>45306</v>
      </c>
      <c r="B140" s="12">
        <v>1.1756075942806119</v>
      </c>
      <c r="C140" s="12">
        <v>1.156237474469429</v>
      </c>
      <c r="D140" s="12">
        <v>1.195302216237577</v>
      </c>
    </row>
    <row r="141" spans="1:4" x14ac:dyDescent="0.25">
      <c r="A141" s="2">
        <v>45313</v>
      </c>
      <c r="B141" s="12">
        <v>1.175692789178207</v>
      </c>
      <c r="C141" s="12">
        <v>1.1563981321307579</v>
      </c>
      <c r="D141" s="12">
        <v>1.1953093801515551</v>
      </c>
    </row>
    <row r="142" spans="1:4" x14ac:dyDescent="0.25">
      <c r="A142" s="2">
        <v>45320</v>
      </c>
      <c r="B142" s="12">
        <v>1.175406951814582</v>
      </c>
      <c r="C142" s="12">
        <v>1.1561946229066291</v>
      </c>
      <c r="D142" s="12">
        <v>1.194938529380811</v>
      </c>
    </row>
    <row r="143" spans="1:4" x14ac:dyDescent="0.25">
      <c r="A143" s="2">
        <v>45327</v>
      </c>
      <c r="B143" s="12">
        <v>1.1754713577939659</v>
      </c>
      <c r="C143" s="12">
        <v>1.156342331922372</v>
      </c>
      <c r="D143" s="12">
        <v>1.194916829427938</v>
      </c>
    </row>
    <row r="144" spans="1:4" x14ac:dyDescent="0.25">
      <c r="A144" s="2">
        <v>45334</v>
      </c>
      <c r="B144" s="12">
        <v>1.176710324420486</v>
      </c>
      <c r="C144" s="12">
        <v>1.1576154365289879</v>
      </c>
      <c r="D144" s="12">
        <v>1.196120182838537</v>
      </c>
    </row>
    <row r="145" spans="1:4" x14ac:dyDescent="0.25">
      <c r="A145" s="2">
        <v>45341</v>
      </c>
      <c r="B145" s="12">
        <v>1.1751338925532151</v>
      </c>
      <c r="C145" s="12">
        <v>1.1561570734968489</v>
      </c>
      <c r="D145" s="12">
        <v>1.194422191485242</v>
      </c>
    </row>
    <row r="146" spans="1:4" x14ac:dyDescent="0.25">
      <c r="A146" s="2">
        <v>45348</v>
      </c>
      <c r="B146" s="12">
        <v>1.175482449545536</v>
      </c>
      <c r="C146" s="12">
        <v>1.1565562507995999</v>
      </c>
      <c r="D146" s="12">
        <v>1.1947183617176209</v>
      </c>
    </row>
    <row r="147" spans="1:4" x14ac:dyDescent="0.25">
      <c r="A147" s="2">
        <v>45355</v>
      </c>
      <c r="B147" s="12">
        <v>1.1758083469113001</v>
      </c>
      <c r="C147" s="12">
        <v>1.156925958164279</v>
      </c>
      <c r="D147" s="12">
        <v>1.1949989183922951</v>
      </c>
    </row>
    <row r="148" spans="1:4" x14ac:dyDescent="0.25">
      <c r="A148" s="2">
        <v>45362</v>
      </c>
      <c r="B148" s="12">
        <v>1.176374397603597</v>
      </c>
      <c r="C148" s="12">
        <v>1.157534384203635</v>
      </c>
      <c r="D148" s="12">
        <v>1.195521050797379</v>
      </c>
    </row>
    <row r="149" spans="1:4" x14ac:dyDescent="0.25">
      <c r="A149" s="2">
        <v>45369</v>
      </c>
      <c r="B149" s="12">
        <v>1.175403290141781</v>
      </c>
      <c r="C149" s="12">
        <v>1.1566339005597011</v>
      </c>
      <c r="D149" s="12">
        <v>1.1944772618263859</v>
      </c>
    </row>
    <row r="150" spans="1:4" x14ac:dyDescent="0.25">
      <c r="A150" s="2">
        <v>45376</v>
      </c>
      <c r="B150" s="12">
        <v>1.1754227714004959</v>
      </c>
      <c r="C150" s="12">
        <v>1.1566997348790791</v>
      </c>
      <c r="D150" s="12">
        <v>1.194448870234466</v>
      </c>
    </row>
    <row r="151" spans="1:4" x14ac:dyDescent="0.25">
      <c r="A151" s="2">
        <v>45383</v>
      </c>
      <c r="B151" s="12">
        <v>1.1740569198753339</v>
      </c>
      <c r="C151" s="12">
        <v>1.155419352520145</v>
      </c>
      <c r="D151" s="12">
        <v>1.192995121728432</v>
      </c>
    </row>
    <row r="152" spans="1:4" x14ac:dyDescent="0.25">
      <c r="A152" s="2">
        <v>45390</v>
      </c>
      <c r="B152" s="12">
        <v>1.1751739609473399</v>
      </c>
      <c r="C152" s="12">
        <v>1.156574145334351</v>
      </c>
      <c r="D152" s="12">
        <v>1.194072895421175</v>
      </c>
    </row>
    <row r="153" spans="1:4" x14ac:dyDescent="0.25">
      <c r="A153" s="2">
        <v>45397</v>
      </c>
      <c r="B153" s="12">
        <v>1.176850133021508</v>
      </c>
      <c r="C153" s="12">
        <v>1.1582730752213359</v>
      </c>
      <c r="D153" s="12">
        <v>1.1957251404882081</v>
      </c>
    </row>
    <row r="154" spans="1:4" x14ac:dyDescent="0.25">
      <c r="A154" s="2">
        <v>45404</v>
      </c>
      <c r="B154" s="12">
        <v>1.1757104349077701</v>
      </c>
      <c r="C154" s="12">
        <v>1.157217165753134</v>
      </c>
      <c r="D154" s="12">
        <v>1.1944992415070159</v>
      </c>
    </row>
    <row r="155" spans="1:4" x14ac:dyDescent="0.25">
      <c r="A155" s="2">
        <v>45411</v>
      </c>
      <c r="B155" s="12">
        <v>1.176057686525807</v>
      </c>
      <c r="C155" s="12">
        <v>1.1576024365165181</v>
      </c>
      <c r="D155" s="12">
        <v>1.194807162119081</v>
      </c>
    </row>
    <row r="156" spans="1:4" x14ac:dyDescent="0.25">
      <c r="A156" s="2">
        <v>45418</v>
      </c>
      <c r="B156" s="12">
        <v>1.1763504241556919</v>
      </c>
      <c r="C156" s="12">
        <v>1.1579292308612581</v>
      </c>
      <c r="D156" s="12">
        <v>1.1950646753964549</v>
      </c>
    </row>
    <row r="157" spans="1:4" x14ac:dyDescent="0.25">
      <c r="A157" s="2">
        <v>45425</v>
      </c>
      <c r="B157" s="12">
        <v>1.177307948855336</v>
      </c>
      <c r="C157" s="12">
        <v>1.1589071987070929</v>
      </c>
      <c r="D157" s="12">
        <v>1.1960008601070691</v>
      </c>
    </row>
    <row r="158" spans="1:4" x14ac:dyDescent="0.25">
      <c r="A158" s="2">
        <v>45432</v>
      </c>
      <c r="B158" s="12">
        <v>1.177499783581186</v>
      </c>
      <c r="C158" s="12">
        <v>1.159133127779959</v>
      </c>
      <c r="D158" s="12">
        <v>1.196157462076215</v>
      </c>
    </row>
    <row r="159" spans="1:4" x14ac:dyDescent="0.25">
      <c r="A159" s="2">
        <v>45439</v>
      </c>
      <c r="B159" s="12">
        <v>1.1785655255613809</v>
      </c>
      <c r="C159" s="12">
        <v>1.160217239539149</v>
      </c>
      <c r="D159" s="12">
        <v>1.197203981035057</v>
      </c>
    </row>
    <row r="160" spans="1:4" x14ac:dyDescent="0.25">
      <c r="A160" s="2">
        <v>45446</v>
      </c>
      <c r="B160" s="12">
        <v>1.177495961645413</v>
      </c>
      <c r="C160" s="12">
        <v>1.159214201346574</v>
      </c>
      <c r="D160" s="12">
        <v>1.1960660403234069</v>
      </c>
    </row>
    <row r="161" spans="1:4" x14ac:dyDescent="0.25">
      <c r="A161" s="2">
        <v>45453</v>
      </c>
      <c r="B161" s="12">
        <v>1.1775922430042469</v>
      </c>
      <c r="C161" s="12">
        <v>1.1593477868889399</v>
      </c>
      <c r="D161" s="12">
        <v>1.196123808977966</v>
      </c>
    </row>
    <row r="162" spans="1:4" x14ac:dyDescent="0.25">
      <c r="A162" s="2">
        <v>45460</v>
      </c>
      <c r="B162" s="12">
        <v>1.1781764047319709</v>
      </c>
      <c r="C162" s="12">
        <v>1.159964176874184</v>
      </c>
      <c r="D162" s="12">
        <v>1.196674576975074</v>
      </c>
    </row>
    <row r="163" spans="1:4" x14ac:dyDescent="0.25">
      <c r="A163" s="2">
        <v>45467</v>
      </c>
      <c r="B163" s="12">
        <v>1.178537303503788</v>
      </c>
      <c r="C163" s="12">
        <v>1.1603627188281</v>
      </c>
      <c r="D163" s="12">
        <v>1.1969965539333589</v>
      </c>
    </row>
    <row r="164" spans="1:4" x14ac:dyDescent="0.25">
      <c r="A164" s="2">
        <v>45474</v>
      </c>
      <c r="B164" s="12">
        <v>1.1777236443750569</v>
      </c>
      <c r="C164" s="12">
        <v>1.159624227376477</v>
      </c>
      <c r="D164" s="12">
        <v>1.196105557106268</v>
      </c>
    </row>
    <row r="165" spans="1:4" x14ac:dyDescent="0.25">
      <c r="A165" s="2">
        <v>45481</v>
      </c>
      <c r="B165" s="12">
        <v>1.176399620661243</v>
      </c>
      <c r="C165" s="12">
        <v>1.1583781257931089</v>
      </c>
      <c r="D165" s="12">
        <v>1.194701485358582</v>
      </c>
    </row>
    <row r="166" spans="1:4" x14ac:dyDescent="0.25">
      <c r="A166" s="2">
        <v>45488</v>
      </c>
      <c r="B166" s="12">
        <v>1.176389881357</v>
      </c>
      <c r="C166" s="12">
        <v>1.1584014719593021</v>
      </c>
      <c r="D166" s="12">
        <v>1.1946576264431381</v>
      </c>
    </row>
    <row r="167" spans="1:4" x14ac:dyDescent="0.25">
      <c r="A167" s="2">
        <v>45495</v>
      </c>
      <c r="B167" s="12">
        <v>1.1760350926006951</v>
      </c>
      <c r="C167" s="12">
        <v>1.1580896931227751</v>
      </c>
      <c r="D167" s="12">
        <v>1.194258568435165</v>
      </c>
    </row>
    <row r="168" spans="1:4" x14ac:dyDescent="0.25">
      <c r="A168" s="2">
        <v>45502</v>
      </c>
      <c r="B168" s="12">
        <v>1.175483767223177</v>
      </c>
      <c r="C168" s="12">
        <v>1.157585050266722</v>
      </c>
      <c r="D168" s="12">
        <v>1.193659236258118</v>
      </c>
    </row>
    <row r="169" spans="1:4" x14ac:dyDescent="0.25">
      <c r="A169" s="2">
        <v>45509</v>
      </c>
      <c r="B169" s="12">
        <v>1.176012527665915</v>
      </c>
      <c r="C169" s="12">
        <v>1.158140375143718</v>
      </c>
      <c r="D169" s="12">
        <v>1.1941604790831599</v>
      </c>
    </row>
    <row r="170" spans="1:4" x14ac:dyDescent="0.25">
      <c r="A170" s="2">
        <v>45516</v>
      </c>
      <c r="B170" s="12">
        <v>1.1760747217666749</v>
      </c>
      <c r="C170" s="12">
        <v>1.158232333666062</v>
      </c>
      <c r="D170" s="12">
        <v>1.194191969067709</v>
      </c>
    </row>
    <row r="171" spans="1:4" x14ac:dyDescent="0.25">
      <c r="A171" s="2">
        <v>45523</v>
      </c>
      <c r="B171" s="12">
        <v>1.1761799473554591</v>
      </c>
      <c r="C171" s="12">
        <v>1.15836639969773</v>
      </c>
      <c r="D171" s="12">
        <v>1.1942674346580511</v>
      </c>
    </row>
    <row r="172" spans="1:4" x14ac:dyDescent="0.25">
      <c r="A172" s="2">
        <v>45530</v>
      </c>
      <c r="B172" s="12">
        <v>1.1766357602987401</v>
      </c>
      <c r="C172" s="12">
        <v>1.158857110003217</v>
      </c>
      <c r="D172" s="12">
        <v>1.194687162431916</v>
      </c>
    </row>
    <row r="173" spans="1:4" x14ac:dyDescent="0.25">
      <c r="A173" s="2">
        <v>45537</v>
      </c>
      <c r="B173" s="12">
        <v>1.1764108722513531</v>
      </c>
      <c r="C173" s="12">
        <v>1.1586562360292321</v>
      </c>
      <c r="D173" s="12">
        <v>1.1944375711419151</v>
      </c>
    </row>
    <row r="174" spans="1:4" x14ac:dyDescent="0.25">
      <c r="A174" s="2">
        <v>45544</v>
      </c>
      <c r="B174" s="12">
        <v>1.1763939160631911</v>
      </c>
      <c r="C174" s="12">
        <v>1.1586834508101791</v>
      </c>
      <c r="D174" s="12">
        <v>1.1943750856049871</v>
      </c>
    </row>
    <row r="175" spans="1:4" x14ac:dyDescent="0.25">
      <c r="A175" s="2">
        <v>45551</v>
      </c>
      <c r="B175" s="12">
        <v>1.1760599631440529</v>
      </c>
      <c r="C175" s="12">
        <v>1.158369570718297</v>
      </c>
      <c r="D175" s="12">
        <v>1.1940205197661831</v>
      </c>
    </row>
    <row r="176" spans="1:4" x14ac:dyDescent="0.25">
      <c r="A176" s="2">
        <v>45558</v>
      </c>
      <c r="B176" s="12">
        <v>1.1765451373067231</v>
      </c>
      <c r="C176" s="12">
        <v>1.1588566801929789</v>
      </c>
      <c r="D176" s="12">
        <v>1.194503585973705</v>
      </c>
    </row>
    <row r="177" spans="1:4" x14ac:dyDescent="0.25">
      <c r="A177" s="2">
        <v>45565</v>
      </c>
      <c r="B177" s="12">
        <v>1.1764584085086109</v>
      </c>
      <c r="C177" s="12">
        <v>1.158775794576673</v>
      </c>
      <c r="D177" s="12">
        <v>1.194410854479611</v>
      </c>
    </row>
    <row r="178" spans="1:4" x14ac:dyDescent="0.25">
      <c r="A178" s="2">
        <v>45572</v>
      </c>
      <c r="B178" s="12">
        <v>1.176401602705726</v>
      </c>
      <c r="C178" s="12">
        <v>1.1587213383126611</v>
      </c>
      <c r="D178" s="12">
        <v>1.194351640113815</v>
      </c>
    </row>
    <row r="179" spans="1:4" x14ac:dyDescent="0.25">
      <c r="A179" s="3" t="s">
        <v>2</v>
      </c>
      <c r="B179" s="12">
        <v>198.74583894901329</v>
      </c>
      <c r="C179" s="12">
        <v>189.65111401528719</v>
      </c>
      <c r="D179" s="12">
        <v>200.12486275980788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0.97796676461151444</v>
      </c>
      <c r="C7" s="12"/>
      <c r="D7" s="12"/>
    </row>
    <row r="8" spans="1:7" x14ac:dyDescent="0.25">
      <c r="A8" s="2">
        <v>44382</v>
      </c>
      <c r="B8" s="12">
        <v>0.96923454101701878</v>
      </c>
      <c r="C8" s="12"/>
      <c r="D8" s="12"/>
    </row>
    <row r="9" spans="1:7" x14ac:dyDescent="0.25">
      <c r="A9" s="2">
        <v>44389</v>
      </c>
      <c r="B9" s="12">
        <v>0.96454731884169276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1.0156963392542451</v>
      </c>
      <c r="C11" s="12">
        <v>0.85043831509337309</v>
      </c>
      <c r="D11" s="12">
        <v>1.213067467992909</v>
      </c>
    </row>
    <row r="12" spans="1:7" x14ac:dyDescent="0.25">
      <c r="A12" s="2">
        <v>44410</v>
      </c>
      <c r="B12" s="12">
        <v>1.0090373469326319</v>
      </c>
      <c r="C12" s="12">
        <v>0.88417939188641337</v>
      </c>
      <c r="D12" s="12">
        <v>1.1515269150670759</v>
      </c>
    </row>
    <row r="13" spans="1:7" x14ac:dyDescent="0.25">
      <c r="A13" s="2">
        <v>44417</v>
      </c>
      <c r="B13" s="12">
        <v>1.0174420814008021</v>
      </c>
      <c r="C13" s="12">
        <v>0.91383052007293208</v>
      </c>
      <c r="D13" s="12">
        <v>1.1328012867446999</v>
      </c>
    </row>
    <row r="14" spans="1:7" x14ac:dyDescent="0.25">
      <c r="A14" s="2">
        <v>44424</v>
      </c>
      <c r="B14" s="12">
        <v>1.0269889467084961</v>
      </c>
      <c r="C14" s="12">
        <v>0.93565397774513537</v>
      </c>
      <c r="D14" s="12">
        <v>1.1272396866234671</v>
      </c>
    </row>
    <row r="15" spans="1:7" x14ac:dyDescent="0.25">
      <c r="A15" s="2">
        <v>44431</v>
      </c>
      <c r="B15" s="12">
        <v>1.0486621198772159</v>
      </c>
      <c r="C15" s="12">
        <v>0.96582961171812998</v>
      </c>
      <c r="D15" s="12">
        <v>1.1385985978511439</v>
      </c>
    </row>
    <row r="16" spans="1:7" x14ac:dyDescent="0.25">
      <c r="A16" s="2">
        <v>44438</v>
      </c>
      <c r="B16" s="12">
        <v>1.063105388946574</v>
      </c>
      <c r="C16" s="12">
        <v>0.98642221423619902</v>
      </c>
      <c r="D16" s="12">
        <v>1.145749813514056</v>
      </c>
    </row>
    <row r="17" spans="1:4" x14ac:dyDescent="0.25">
      <c r="A17" s="2">
        <v>44445</v>
      </c>
      <c r="B17" s="12">
        <v>1.0712251187568349</v>
      </c>
      <c r="C17" s="12">
        <v>0.99961871612110853</v>
      </c>
      <c r="D17" s="12">
        <v>1.1479609540609761</v>
      </c>
    </row>
    <row r="18" spans="1:4" x14ac:dyDescent="0.25">
      <c r="A18" s="2">
        <v>44452</v>
      </c>
      <c r="B18" s="12">
        <v>1.073648359076772</v>
      </c>
      <c r="C18" s="12">
        <v>1.0065875353148419</v>
      </c>
      <c r="D18" s="12">
        <v>1.1451769056405969</v>
      </c>
    </row>
    <row r="19" spans="1:4" x14ac:dyDescent="0.25">
      <c r="A19" s="2">
        <v>44459</v>
      </c>
      <c r="B19" s="12">
        <v>1.0699840791417221</v>
      </c>
      <c r="C19" s="12">
        <v>1.006989704122695</v>
      </c>
      <c r="D19" s="12">
        <v>1.136919200791813</v>
      </c>
    </row>
    <row r="20" spans="1:4" x14ac:dyDescent="0.25">
      <c r="A20" s="2">
        <v>44466</v>
      </c>
      <c r="B20" s="12">
        <v>1.076617579498665</v>
      </c>
      <c r="C20" s="12">
        <v>1.016532339196947</v>
      </c>
      <c r="D20" s="12">
        <v>1.1402543409501851</v>
      </c>
    </row>
    <row r="21" spans="1:4" x14ac:dyDescent="0.25">
      <c r="A21" s="2">
        <v>44473</v>
      </c>
      <c r="B21" s="12">
        <v>1.0862354164087851</v>
      </c>
      <c r="C21" s="12">
        <v>1.0285189164327611</v>
      </c>
      <c r="D21" s="12">
        <v>1.14719074293069</v>
      </c>
    </row>
    <row r="22" spans="1:4" x14ac:dyDescent="0.25">
      <c r="A22" s="2">
        <v>44480</v>
      </c>
      <c r="B22" s="12">
        <v>1.089368142890647</v>
      </c>
      <c r="C22" s="12">
        <v>1.028810872906728</v>
      </c>
      <c r="D22" s="12">
        <v>1.1534898998414891</v>
      </c>
    </row>
    <row r="23" spans="1:4" x14ac:dyDescent="0.25">
      <c r="A23" s="2">
        <v>44487</v>
      </c>
      <c r="B23" s="12">
        <v>1.077711573957493</v>
      </c>
      <c r="C23" s="12">
        <v>1.0195883800560941</v>
      </c>
      <c r="D23" s="12">
        <v>1.1391481693603041</v>
      </c>
    </row>
    <row r="24" spans="1:4" x14ac:dyDescent="0.25">
      <c r="A24" s="2">
        <v>44494</v>
      </c>
      <c r="B24" s="12">
        <v>1.074677974874102</v>
      </c>
      <c r="C24" s="12">
        <v>1.018805490578707</v>
      </c>
      <c r="D24" s="12">
        <v>1.1336145715346231</v>
      </c>
    </row>
    <row r="25" spans="1:4" x14ac:dyDescent="0.25">
      <c r="A25" s="2">
        <v>44501</v>
      </c>
      <c r="B25" s="12">
        <v>1.0653108702144269</v>
      </c>
      <c r="C25" s="12">
        <v>1.0117665148280779</v>
      </c>
      <c r="D25" s="12">
        <v>1.1216888813422159</v>
      </c>
    </row>
    <row r="26" spans="1:4" x14ac:dyDescent="0.25">
      <c r="A26" s="2">
        <v>44508</v>
      </c>
      <c r="B26" s="12">
        <v>1.041940565905322</v>
      </c>
      <c r="C26" s="12">
        <v>0.99094611861675364</v>
      </c>
      <c r="D26" s="12">
        <v>1.095559205978355</v>
      </c>
    </row>
    <row r="27" spans="1:4" x14ac:dyDescent="0.25">
      <c r="A27" s="2">
        <v>44515</v>
      </c>
      <c r="B27" s="12">
        <v>1.0184844864770519</v>
      </c>
      <c r="C27" s="12">
        <v>0.97280496650631265</v>
      </c>
      <c r="D27" s="12">
        <v>1.066308956994509</v>
      </c>
    </row>
    <row r="28" spans="1:4" x14ac:dyDescent="0.25">
      <c r="A28" s="2">
        <v>44522</v>
      </c>
      <c r="B28" s="12">
        <v>0.99433019632683195</v>
      </c>
      <c r="C28" s="12">
        <v>0.95114673772327962</v>
      </c>
      <c r="D28" s="12">
        <v>1.039474247363712</v>
      </c>
    </row>
    <row r="29" spans="1:4" x14ac:dyDescent="0.25">
      <c r="A29" s="2">
        <v>44529</v>
      </c>
      <c r="B29" s="12">
        <v>0.96966201975480959</v>
      </c>
      <c r="C29" s="12">
        <v>0.92876652952008676</v>
      </c>
      <c r="D29" s="12">
        <v>1.01235822208281</v>
      </c>
    </row>
    <row r="30" spans="1:4" x14ac:dyDescent="0.25">
      <c r="A30" s="2">
        <v>44536</v>
      </c>
      <c r="B30" s="12">
        <v>0.94868007558304845</v>
      </c>
      <c r="C30" s="12">
        <v>0.90974016571109928</v>
      </c>
      <c r="D30" s="12">
        <v>0.98928674332497724</v>
      </c>
    </row>
    <row r="31" spans="1:4" x14ac:dyDescent="0.25">
      <c r="A31" s="2">
        <v>44543</v>
      </c>
      <c r="B31" s="12">
        <v>0.93271746768299169</v>
      </c>
      <c r="C31" s="12">
        <v>0.89537231758071445</v>
      </c>
      <c r="D31" s="12">
        <v>0.97162024940820091</v>
      </c>
    </row>
    <row r="32" spans="1:4" x14ac:dyDescent="0.25">
      <c r="A32" s="2">
        <v>44550</v>
      </c>
      <c r="B32" s="12">
        <v>0.92885102751064885</v>
      </c>
      <c r="C32" s="12">
        <v>0.89355400555554265</v>
      </c>
      <c r="D32" s="12">
        <v>0.96554234656604576</v>
      </c>
    </row>
    <row r="33" spans="1:4" x14ac:dyDescent="0.25">
      <c r="A33" s="2">
        <v>44557</v>
      </c>
      <c r="B33" s="12">
        <v>0.91776521131527922</v>
      </c>
      <c r="C33" s="12">
        <v>0.88405495786433363</v>
      </c>
      <c r="D33" s="12">
        <v>0.9527608839334587</v>
      </c>
    </row>
    <row r="34" spans="1:4" x14ac:dyDescent="0.25">
      <c r="A34" s="2">
        <v>44564</v>
      </c>
      <c r="B34" s="12">
        <v>0.90890489624502047</v>
      </c>
      <c r="C34" s="12">
        <v>0.8761376785916164</v>
      </c>
      <c r="D34" s="12">
        <v>0.94289759543971774</v>
      </c>
    </row>
    <row r="35" spans="1:4" x14ac:dyDescent="0.25">
      <c r="A35" s="2">
        <v>44571</v>
      </c>
      <c r="B35" s="12">
        <v>0.90698959845551519</v>
      </c>
      <c r="C35" s="12">
        <v>0.87517856251063886</v>
      </c>
      <c r="D35" s="12">
        <v>0.93995690359074191</v>
      </c>
    </row>
    <row r="36" spans="1:4" x14ac:dyDescent="0.25">
      <c r="A36" s="2">
        <v>44578</v>
      </c>
      <c r="B36" s="12">
        <v>0.90487945472364228</v>
      </c>
      <c r="C36" s="12">
        <v>0.87365822231790558</v>
      </c>
      <c r="D36" s="12">
        <v>0.93721641560080216</v>
      </c>
    </row>
    <row r="37" spans="1:4" x14ac:dyDescent="0.25">
      <c r="A37" s="2">
        <v>44585</v>
      </c>
      <c r="B37" s="12">
        <v>0.90596843641340086</v>
      </c>
      <c r="C37" s="12">
        <v>0.875237256787188</v>
      </c>
      <c r="D37" s="12">
        <v>0.93777864391907728</v>
      </c>
    </row>
    <row r="38" spans="1:4" x14ac:dyDescent="0.25">
      <c r="A38" s="2">
        <v>44592</v>
      </c>
      <c r="B38" s="12">
        <v>0.90013781747784882</v>
      </c>
      <c r="C38" s="12">
        <v>0.87007671233034378</v>
      </c>
      <c r="D38" s="12">
        <v>0.93123753224434824</v>
      </c>
    </row>
    <row r="39" spans="1:4" x14ac:dyDescent="0.25">
      <c r="A39" s="2">
        <v>44599</v>
      </c>
      <c r="B39" s="12">
        <v>0.89406141527027794</v>
      </c>
      <c r="C39" s="12">
        <v>0.86463007859231045</v>
      </c>
      <c r="D39" s="12">
        <v>0.92449457180172789</v>
      </c>
    </row>
    <row r="40" spans="1:4" x14ac:dyDescent="0.25">
      <c r="A40" s="2">
        <v>44606</v>
      </c>
      <c r="B40" s="12">
        <v>0.89058070938963252</v>
      </c>
      <c r="C40" s="12">
        <v>0.86196641577812372</v>
      </c>
      <c r="D40" s="12">
        <v>0.92014489824519974</v>
      </c>
    </row>
    <row r="41" spans="1:4" x14ac:dyDescent="0.25">
      <c r="A41" s="2">
        <v>44613</v>
      </c>
      <c r="B41" s="12">
        <v>0.88729795288756774</v>
      </c>
      <c r="C41" s="12">
        <v>0.85921281654830894</v>
      </c>
      <c r="D41" s="12">
        <v>0.91630110961479461</v>
      </c>
    </row>
    <row r="42" spans="1:4" x14ac:dyDescent="0.25">
      <c r="A42" s="2">
        <v>44620</v>
      </c>
      <c r="B42" s="12">
        <v>0.8833981297077762</v>
      </c>
      <c r="C42" s="12">
        <v>0.85595727473038463</v>
      </c>
      <c r="D42" s="12">
        <v>0.91171870210111872</v>
      </c>
    </row>
    <row r="43" spans="1:4" x14ac:dyDescent="0.25">
      <c r="A43" s="2">
        <v>44627</v>
      </c>
      <c r="B43" s="12">
        <v>0.88294838000478826</v>
      </c>
      <c r="C43" s="12">
        <v>0.8559022813689191</v>
      </c>
      <c r="D43" s="12">
        <v>0.91084912229256032</v>
      </c>
    </row>
    <row r="44" spans="1:4" x14ac:dyDescent="0.25">
      <c r="A44" s="2">
        <v>44634</v>
      </c>
      <c r="B44" s="12">
        <v>0.88199718299619811</v>
      </c>
      <c r="C44" s="12">
        <v>0.85531121962926759</v>
      </c>
      <c r="D44" s="12">
        <v>0.90951575632366422</v>
      </c>
    </row>
    <row r="45" spans="1:4" x14ac:dyDescent="0.25">
      <c r="A45" s="2">
        <v>44641</v>
      </c>
      <c r="B45" s="12">
        <v>0.88512793816751001</v>
      </c>
      <c r="C45" s="12">
        <v>0.85896536224373687</v>
      </c>
      <c r="D45" s="12">
        <v>0.91208738019212254</v>
      </c>
    </row>
    <row r="46" spans="1:4" x14ac:dyDescent="0.25">
      <c r="A46" s="2">
        <v>44648</v>
      </c>
      <c r="B46" s="12">
        <v>0.88636374361227577</v>
      </c>
      <c r="C46" s="12">
        <v>0.86051328207893574</v>
      </c>
      <c r="D46" s="12">
        <v>0.91299077231244952</v>
      </c>
    </row>
    <row r="47" spans="1:4" x14ac:dyDescent="0.25">
      <c r="A47" s="2">
        <v>44655</v>
      </c>
      <c r="B47" s="12">
        <v>0.8876411692686611</v>
      </c>
      <c r="C47" s="12">
        <v>0.86205373997753754</v>
      </c>
      <c r="D47" s="12">
        <v>0.91398808315728242</v>
      </c>
    </row>
    <row r="48" spans="1:4" x14ac:dyDescent="0.25">
      <c r="A48" s="2">
        <v>44662</v>
      </c>
      <c r="B48" s="12">
        <v>0.89103325696138513</v>
      </c>
      <c r="C48" s="12">
        <v>0.86565444881567366</v>
      </c>
      <c r="D48" s="12">
        <v>0.91715610784121293</v>
      </c>
    </row>
    <row r="49" spans="1:4" x14ac:dyDescent="0.25">
      <c r="A49" s="2">
        <v>44669</v>
      </c>
      <c r="B49" s="12">
        <v>0.89527474949667907</v>
      </c>
      <c r="C49" s="12">
        <v>0.87007327514593669</v>
      </c>
      <c r="D49" s="12">
        <v>0.92120617881511613</v>
      </c>
    </row>
    <row r="50" spans="1:4" x14ac:dyDescent="0.25">
      <c r="A50" s="2">
        <v>44676</v>
      </c>
      <c r="B50" s="12">
        <v>0.89813979059734406</v>
      </c>
      <c r="C50" s="12">
        <v>0.87320865680096282</v>
      </c>
      <c r="D50" s="12">
        <v>0.92378273757552565</v>
      </c>
    </row>
    <row r="51" spans="1:4" x14ac:dyDescent="0.25">
      <c r="A51" s="2">
        <v>44683</v>
      </c>
      <c r="B51" s="12">
        <v>0.9021227623351572</v>
      </c>
      <c r="C51" s="12">
        <v>0.87739293567203636</v>
      </c>
      <c r="D51" s="12">
        <v>0.92754961344641718</v>
      </c>
    </row>
    <row r="52" spans="1:4" x14ac:dyDescent="0.25">
      <c r="A52" s="2">
        <v>44690</v>
      </c>
      <c r="B52" s="12">
        <v>0.90662996391590778</v>
      </c>
      <c r="C52" s="12">
        <v>0.88206497448403454</v>
      </c>
      <c r="D52" s="12">
        <v>0.93187907381877133</v>
      </c>
    </row>
    <row r="53" spans="1:4" x14ac:dyDescent="0.25">
      <c r="A53" s="2">
        <v>44697</v>
      </c>
      <c r="B53" s="12">
        <v>0.91352676504679953</v>
      </c>
      <c r="C53" s="12">
        <v>0.88903671116081551</v>
      </c>
      <c r="D53" s="12">
        <v>0.93869143982504699</v>
      </c>
    </row>
    <row r="54" spans="1:4" x14ac:dyDescent="0.25">
      <c r="A54" s="2">
        <v>44704</v>
      </c>
      <c r="B54" s="12">
        <v>0.91937953828041952</v>
      </c>
      <c r="C54" s="12">
        <v>0.89497435430820282</v>
      </c>
      <c r="D54" s="12">
        <v>0.94445023071313072</v>
      </c>
    </row>
    <row r="55" spans="1:4" x14ac:dyDescent="0.25">
      <c r="A55" s="2">
        <v>44711</v>
      </c>
      <c r="B55" s="12">
        <v>0.92260610372843632</v>
      </c>
      <c r="C55" s="12">
        <v>0.89831776761411064</v>
      </c>
      <c r="D55" s="12">
        <v>0.94755113760882004</v>
      </c>
    </row>
    <row r="56" spans="1:4" x14ac:dyDescent="0.25">
      <c r="A56" s="2">
        <v>44718</v>
      </c>
      <c r="B56" s="12">
        <v>0.92596974452926495</v>
      </c>
      <c r="C56" s="12">
        <v>0.90181441942474383</v>
      </c>
      <c r="D56" s="12">
        <v>0.95077207606696912</v>
      </c>
    </row>
    <row r="57" spans="1:4" x14ac:dyDescent="0.25">
      <c r="A57" s="2">
        <v>44725</v>
      </c>
      <c r="B57" s="12">
        <v>0.92477331054761958</v>
      </c>
      <c r="C57" s="12">
        <v>0.90079271924606275</v>
      </c>
      <c r="D57" s="12">
        <v>0.94939230483233283</v>
      </c>
    </row>
    <row r="58" spans="1:4" x14ac:dyDescent="0.25">
      <c r="A58" s="2">
        <v>44732</v>
      </c>
      <c r="B58" s="12">
        <v>0.9264070836790802</v>
      </c>
      <c r="C58" s="12">
        <v>0.90258060932316464</v>
      </c>
      <c r="D58" s="12">
        <v>0.95086253330254422</v>
      </c>
    </row>
    <row r="59" spans="1:4" x14ac:dyDescent="0.25">
      <c r="A59" s="2">
        <v>44739</v>
      </c>
      <c r="B59" s="12">
        <v>0.92938801028435059</v>
      </c>
      <c r="C59" s="12">
        <v>0.90570131093089934</v>
      </c>
      <c r="D59" s="12">
        <v>0.95369418508681514</v>
      </c>
    </row>
    <row r="60" spans="1:4" x14ac:dyDescent="0.25">
      <c r="A60" s="2">
        <v>44746</v>
      </c>
      <c r="B60" s="12">
        <v>0.93160922618065267</v>
      </c>
      <c r="C60" s="12">
        <v>0.9081072683585647</v>
      </c>
      <c r="D60" s="12">
        <v>0.95571941833883356</v>
      </c>
    </row>
    <row r="61" spans="1:4" x14ac:dyDescent="0.25">
      <c r="A61" s="2">
        <v>44753</v>
      </c>
      <c r="B61" s="12">
        <v>0.93413313159191247</v>
      </c>
      <c r="C61" s="12">
        <v>0.91075640814232761</v>
      </c>
      <c r="D61" s="12">
        <v>0.95810987409637616</v>
      </c>
    </row>
    <row r="62" spans="1:4" x14ac:dyDescent="0.25">
      <c r="A62" s="2">
        <v>44760</v>
      </c>
      <c r="B62" s="12">
        <v>0.93855401450732823</v>
      </c>
      <c r="C62" s="12">
        <v>0.91528855832967215</v>
      </c>
      <c r="D62" s="12">
        <v>0.96241084861299242</v>
      </c>
    </row>
    <row r="63" spans="1:4" x14ac:dyDescent="0.25">
      <c r="A63" s="2">
        <v>44767</v>
      </c>
      <c r="B63" s="12">
        <v>0.9391214753092334</v>
      </c>
      <c r="C63" s="12">
        <v>0.91600939885669375</v>
      </c>
      <c r="D63" s="12">
        <v>0.96281669870176612</v>
      </c>
    </row>
    <row r="64" spans="1:4" x14ac:dyDescent="0.25">
      <c r="A64" s="2">
        <v>44774</v>
      </c>
      <c r="B64" s="12">
        <v>0.94015415306268557</v>
      </c>
      <c r="C64" s="12">
        <v>0.91723814553209415</v>
      </c>
      <c r="D64" s="12">
        <v>0.96364268737239112</v>
      </c>
    </row>
    <row r="65" spans="1:4" x14ac:dyDescent="0.25">
      <c r="A65" s="2">
        <v>44781</v>
      </c>
      <c r="B65" s="12">
        <v>0.94063421203704045</v>
      </c>
      <c r="C65" s="12">
        <v>0.91786580885668001</v>
      </c>
      <c r="D65" s="12">
        <v>0.96396740385903157</v>
      </c>
    </row>
    <row r="66" spans="1:4" x14ac:dyDescent="0.25">
      <c r="A66" s="2">
        <v>44788</v>
      </c>
      <c r="B66" s="12">
        <v>0.94340271370498696</v>
      </c>
      <c r="C66" s="12">
        <v>0.92075728749452479</v>
      </c>
      <c r="D66" s="12">
        <v>0.96660508943430545</v>
      </c>
    </row>
    <row r="67" spans="1:4" x14ac:dyDescent="0.25">
      <c r="A67" s="2">
        <v>44795</v>
      </c>
      <c r="B67" s="12">
        <v>0.94497080924173216</v>
      </c>
      <c r="C67" s="12">
        <v>0.92251521594723374</v>
      </c>
      <c r="D67" s="12">
        <v>0.96797300996501967</v>
      </c>
    </row>
    <row r="68" spans="1:4" x14ac:dyDescent="0.25">
      <c r="A68" s="2">
        <v>44802</v>
      </c>
      <c r="B68" s="12">
        <v>0.94746253875948139</v>
      </c>
      <c r="C68" s="12">
        <v>0.92509351560402708</v>
      </c>
      <c r="D68" s="12">
        <v>0.9703724512288151</v>
      </c>
    </row>
    <row r="69" spans="1:4" x14ac:dyDescent="0.25">
      <c r="A69" s="2">
        <v>44809</v>
      </c>
      <c r="B69" s="12">
        <v>0.94758434480938825</v>
      </c>
      <c r="C69" s="12">
        <v>0.92542520594507027</v>
      </c>
      <c r="D69" s="12">
        <v>0.97027408023845685</v>
      </c>
    </row>
    <row r="70" spans="1:4" x14ac:dyDescent="0.25">
      <c r="A70" s="2">
        <v>44816</v>
      </c>
      <c r="B70" s="12">
        <v>0.95150678505582975</v>
      </c>
      <c r="C70" s="12">
        <v>0.9294729482923102</v>
      </c>
      <c r="D70" s="12">
        <v>0.97406295005215426</v>
      </c>
    </row>
    <row r="71" spans="1:4" x14ac:dyDescent="0.25">
      <c r="A71" s="2">
        <v>44823</v>
      </c>
      <c r="B71" s="12">
        <v>0.95343798246319622</v>
      </c>
      <c r="C71" s="12">
        <v>0.93152387512400003</v>
      </c>
      <c r="D71" s="12">
        <v>0.97586761936990873</v>
      </c>
    </row>
    <row r="72" spans="1:4" x14ac:dyDescent="0.25">
      <c r="A72" s="2">
        <v>44830</v>
      </c>
      <c r="B72" s="12">
        <v>0.95220033420383265</v>
      </c>
      <c r="C72" s="12">
        <v>0.93045413262869969</v>
      </c>
      <c r="D72" s="12">
        <v>0.97445477929829982</v>
      </c>
    </row>
    <row r="73" spans="1:4" x14ac:dyDescent="0.25">
      <c r="A73" s="2">
        <v>44837</v>
      </c>
      <c r="B73" s="12">
        <v>0.95434737089870714</v>
      </c>
      <c r="C73" s="12">
        <v>0.93273471175410694</v>
      </c>
      <c r="D73" s="12">
        <v>0.97646082306560444</v>
      </c>
    </row>
    <row r="74" spans="1:4" x14ac:dyDescent="0.25">
      <c r="A74" s="2">
        <v>44844</v>
      </c>
      <c r="B74" s="12">
        <v>0.95181267896102784</v>
      </c>
      <c r="C74" s="12">
        <v>0.93039092032999204</v>
      </c>
      <c r="D74" s="12">
        <v>0.9737276622493759</v>
      </c>
    </row>
    <row r="75" spans="1:4" x14ac:dyDescent="0.25">
      <c r="A75" s="2">
        <v>44851</v>
      </c>
      <c r="B75" s="12">
        <v>0.95548707454798032</v>
      </c>
      <c r="C75" s="12">
        <v>0.93417156016310043</v>
      </c>
      <c r="D75" s="12">
        <v>0.97728895693298712</v>
      </c>
    </row>
    <row r="76" spans="1:4" x14ac:dyDescent="0.25">
      <c r="A76" s="2">
        <v>44858</v>
      </c>
      <c r="B76" s="12">
        <v>0.95646992437882761</v>
      </c>
      <c r="C76" s="12">
        <v>0.93532275178771651</v>
      </c>
      <c r="D76" s="12">
        <v>0.9780952238066305</v>
      </c>
    </row>
    <row r="77" spans="1:4" x14ac:dyDescent="0.25">
      <c r="A77" s="2">
        <v>44865</v>
      </c>
      <c r="B77" s="12">
        <v>0.95670723223571486</v>
      </c>
      <c r="C77" s="12">
        <v>0.93571922452375955</v>
      </c>
      <c r="D77" s="12">
        <v>0.97816599704677909</v>
      </c>
    </row>
    <row r="78" spans="1:4" x14ac:dyDescent="0.25">
      <c r="A78" s="2">
        <v>44872</v>
      </c>
      <c r="B78" s="12">
        <v>0.95800667409659301</v>
      </c>
      <c r="C78" s="12">
        <v>0.93712247748819155</v>
      </c>
      <c r="D78" s="12">
        <v>0.97935628443527578</v>
      </c>
    </row>
    <row r="79" spans="1:4" x14ac:dyDescent="0.25">
      <c r="A79" s="2">
        <v>44879</v>
      </c>
      <c r="B79" s="12">
        <v>0.96070755378398709</v>
      </c>
      <c r="C79" s="12">
        <v>0.93993545686649671</v>
      </c>
      <c r="D79" s="12">
        <v>0.98193870350898416</v>
      </c>
    </row>
    <row r="80" spans="1:4" x14ac:dyDescent="0.25">
      <c r="A80" s="2">
        <v>44886</v>
      </c>
      <c r="B80" s="12">
        <v>0.96081577641037896</v>
      </c>
      <c r="C80" s="12">
        <v>0.94015258630588139</v>
      </c>
      <c r="D80" s="12">
        <v>0.98193311346029133</v>
      </c>
    </row>
    <row r="81" spans="1:4" x14ac:dyDescent="0.25">
      <c r="A81" s="2">
        <v>44893</v>
      </c>
      <c r="B81" s="12">
        <v>0.96196708507020356</v>
      </c>
      <c r="C81" s="12">
        <v>0.94142662462709292</v>
      </c>
      <c r="D81" s="12">
        <v>0.982955706319667</v>
      </c>
    </row>
    <row r="82" spans="1:4" x14ac:dyDescent="0.25">
      <c r="A82" s="2">
        <v>44900</v>
      </c>
      <c r="B82" s="12">
        <v>0.9624558751415524</v>
      </c>
      <c r="C82" s="12">
        <v>0.94203965867338635</v>
      </c>
      <c r="D82" s="12">
        <v>0.98331455906959386</v>
      </c>
    </row>
    <row r="83" spans="1:4" x14ac:dyDescent="0.25">
      <c r="A83" s="2">
        <v>44907</v>
      </c>
      <c r="B83" s="12">
        <v>0.96591130818249593</v>
      </c>
      <c r="C83" s="12">
        <v>0.94561936756295351</v>
      </c>
      <c r="D83" s="12">
        <v>0.98663869129426263</v>
      </c>
    </row>
    <row r="84" spans="1:4" x14ac:dyDescent="0.25">
      <c r="A84" s="2">
        <v>44914</v>
      </c>
      <c r="B84" s="12">
        <v>0.96728968657073189</v>
      </c>
      <c r="C84" s="12">
        <v>0.94715353539500025</v>
      </c>
      <c r="D84" s="12">
        <v>0.98785392524127813</v>
      </c>
    </row>
    <row r="85" spans="1:4" x14ac:dyDescent="0.25">
      <c r="A85" s="2">
        <v>44921</v>
      </c>
      <c r="B85" s="12">
        <v>0.9680234302588685</v>
      </c>
      <c r="C85" s="12">
        <v>0.94806839490363037</v>
      </c>
      <c r="D85" s="12">
        <v>0.98839848113004347</v>
      </c>
    </row>
    <row r="86" spans="1:4" x14ac:dyDescent="0.25">
      <c r="A86" s="2">
        <v>44928</v>
      </c>
      <c r="B86" s="12">
        <v>0.97118348259716769</v>
      </c>
      <c r="C86" s="12">
        <v>0.9513366992885417</v>
      </c>
      <c r="D86" s="12">
        <v>0.99144430943842954</v>
      </c>
    </row>
    <row r="87" spans="1:4" x14ac:dyDescent="0.25">
      <c r="A87" s="2">
        <v>44935</v>
      </c>
      <c r="B87" s="12">
        <v>0.97263043990958431</v>
      </c>
      <c r="C87" s="12">
        <v>0.95288436045719616</v>
      </c>
      <c r="D87" s="12">
        <v>0.99278570611108952</v>
      </c>
    </row>
    <row r="88" spans="1:4" x14ac:dyDescent="0.25">
      <c r="A88" s="2">
        <v>44942</v>
      </c>
      <c r="B88" s="12">
        <v>0.97643767755069111</v>
      </c>
      <c r="C88" s="12">
        <v>0.95678220058916941</v>
      </c>
      <c r="D88" s="12">
        <v>0.99649694314284065</v>
      </c>
    </row>
    <row r="89" spans="1:4" x14ac:dyDescent="0.25">
      <c r="A89" s="2">
        <v>44949</v>
      </c>
      <c r="B89" s="12">
        <v>0.97892969830449317</v>
      </c>
      <c r="C89" s="12">
        <v>0.95935754999559741</v>
      </c>
      <c r="D89" s="12">
        <v>0.99890114402802554</v>
      </c>
    </row>
    <row r="90" spans="1:4" x14ac:dyDescent="0.25">
      <c r="A90" s="2">
        <v>44956</v>
      </c>
      <c r="B90" s="12">
        <v>0.98185092532050722</v>
      </c>
      <c r="C90" s="12">
        <v>0.96235054936739317</v>
      </c>
      <c r="D90" s="12">
        <v>1.00174644279722</v>
      </c>
    </row>
    <row r="91" spans="1:4" x14ac:dyDescent="0.25">
      <c r="A91" s="2">
        <v>44963</v>
      </c>
      <c r="B91" s="12">
        <v>0.98373573135245518</v>
      </c>
      <c r="C91" s="12">
        <v>0.96430295730780446</v>
      </c>
      <c r="D91" s="12">
        <v>1.0035601174980631</v>
      </c>
    </row>
    <row r="92" spans="1:4" x14ac:dyDescent="0.25">
      <c r="A92" s="2">
        <v>44970</v>
      </c>
      <c r="B92" s="12">
        <v>0.98524093234122878</v>
      </c>
      <c r="C92" s="12">
        <v>0.96588913179139113</v>
      </c>
      <c r="D92" s="12">
        <v>1.0049804504584301</v>
      </c>
    </row>
    <row r="93" spans="1:4" x14ac:dyDescent="0.25">
      <c r="A93" s="2">
        <v>44977</v>
      </c>
      <c r="B93" s="12">
        <v>0.98856027275752201</v>
      </c>
      <c r="C93" s="12">
        <v>0.96926794027128194</v>
      </c>
      <c r="D93" s="12">
        <v>1.008236600295384</v>
      </c>
    </row>
    <row r="94" spans="1:4" x14ac:dyDescent="0.25">
      <c r="A94" s="2">
        <v>44984</v>
      </c>
      <c r="B94" s="12">
        <v>0.98819371067517847</v>
      </c>
      <c r="C94" s="12">
        <v>0.9689979559186388</v>
      </c>
      <c r="D94" s="12">
        <v>1.0077697314564531</v>
      </c>
    </row>
    <row r="95" spans="1:4" x14ac:dyDescent="0.25">
      <c r="A95" s="2">
        <v>44991</v>
      </c>
      <c r="B95" s="12">
        <v>0.99264935981880942</v>
      </c>
      <c r="C95" s="12">
        <v>0.97353411850456695</v>
      </c>
      <c r="D95" s="12">
        <v>1.012139926911118</v>
      </c>
    </row>
    <row r="96" spans="1:4" x14ac:dyDescent="0.25">
      <c r="A96" s="2">
        <v>44998</v>
      </c>
      <c r="B96" s="12">
        <v>0.99322001692371586</v>
      </c>
      <c r="C96" s="12">
        <v>0.97419071448721728</v>
      </c>
      <c r="D96" s="12">
        <v>1.012621027225866</v>
      </c>
    </row>
    <row r="97" spans="1:4" x14ac:dyDescent="0.25">
      <c r="A97" s="2">
        <v>45005</v>
      </c>
      <c r="B97" s="12">
        <v>0.99534196015761156</v>
      </c>
      <c r="C97" s="12">
        <v>0.97638025011013196</v>
      </c>
      <c r="D97" s="12">
        <v>1.014671914490946</v>
      </c>
    </row>
    <row r="98" spans="1:4" x14ac:dyDescent="0.25">
      <c r="A98" s="2">
        <v>45012</v>
      </c>
      <c r="B98" s="12">
        <v>0.99664767632342266</v>
      </c>
      <c r="C98" s="12">
        <v>0.97775743206892174</v>
      </c>
      <c r="D98" s="12">
        <v>1.015902879530207</v>
      </c>
    </row>
    <row r="99" spans="1:4" x14ac:dyDescent="0.25">
      <c r="A99" s="2">
        <v>45019</v>
      </c>
      <c r="B99" s="12">
        <v>0.99733400817876883</v>
      </c>
      <c r="C99" s="12">
        <v>0.97851713713292154</v>
      </c>
      <c r="D99" s="12">
        <v>1.016512727395199</v>
      </c>
    </row>
    <row r="100" spans="1:4" x14ac:dyDescent="0.25">
      <c r="A100" s="2">
        <v>45026</v>
      </c>
      <c r="B100" s="12">
        <v>1.0005371150794911</v>
      </c>
      <c r="C100" s="12">
        <v>0.98175363688615969</v>
      </c>
      <c r="D100" s="12">
        <v>1.0196799696375061</v>
      </c>
    </row>
    <row r="101" spans="1:4" x14ac:dyDescent="0.25">
      <c r="A101" s="2">
        <v>45033</v>
      </c>
      <c r="B101" s="12">
        <v>1.0037681326912009</v>
      </c>
      <c r="C101" s="12">
        <v>0.98502444002704848</v>
      </c>
      <c r="D101" s="12">
        <v>1.022868492662693</v>
      </c>
    </row>
    <row r="102" spans="1:4" x14ac:dyDescent="0.25">
      <c r="A102" s="2">
        <v>45040</v>
      </c>
      <c r="B102" s="12">
        <v>1.0058481598229021</v>
      </c>
      <c r="C102" s="12">
        <v>0.98715431954841071</v>
      </c>
      <c r="D102" s="12">
        <v>1.0248960072240281</v>
      </c>
    </row>
    <row r="103" spans="1:4" x14ac:dyDescent="0.25">
      <c r="A103" s="2">
        <v>45047</v>
      </c>
      <c r="B103" s="12">
        <v>1.005496172220651</v>
      </c>
      <c r="C103" s="12">
        <v>0.98687964134577588</v>
      </c>
      <c r="D103" s="12">
        <v>1.0244638859625099</v>
      </c>
    </row>
    <row r="104" spans="1:4" x14ac:dyDescent="0.25">
      <c r="A104" s="2">
        <v>45054</v>
      </c>
      <c r="B104" s="12">
        <v>1.0076515669719499</v>
      </c>
      <c r="C104" s="12">
        <v>0.98907495739295392</v>
      </c>
      <c r="D104" s="12">
        <v>1.0265770787457409</v>
      </c>
    </row>
    <row r="105" spans="1:4" x14ac:dyDescent="0.25">
      <c r="A105" s="2">
        <v>45061</v>
      </c>
      <c r="B105" s="12">
        <v>1.008156067603279</v>
      </c>
      <c r="C105" s="12">
        <v>0.9896464108091565</v>
      </c>
      <c r="D105" s="12">
        <v>1.027011916118904</v>
      </c>
    </row>
    <row r="106" spans="1:4" x14ac:dyDescent="0.25">
      <c r="A106" s="2">
        <v>45068</v>
      </c>
      <c r="B106" s="12">
        <v>1.0101730639075821</v>
      </c>
      <c r="C106" s="12">
        <v>0.9917448614057115</v>
      </c>
      <c r="D106" s="12">
        <v>1.028943691826175</v>
      </c>
    </row>
    <row r="107" spans="1:4" x14ac:dyDescent="0.25">
      <c r="A107" s="2">
        <v>45075</v>
      </c>
      <c r="B107" s="12">
        <v>1.0106013377122729</v>
      </c>
      <c r="C107" s="12">
        <v>0.99222978480913171</v>
      </c>
      <c r="D107" s="12">
        <v>1.029313047664961</v>
      </c>
    </row>
    <row r="108" spans="1:4" x14ac:dyDescent="0.25">
      <c r="A108" s="2">
        <v>45082</v>
      </c>
      <c r="B108" s="12">
        <v>1.010188951346358</v>
      </c>
      <c r="C108" s="12">
        <v>0.99188476383630519</v>
      </c>
      <c r="D108" s="12">
        <v>1.0288309233376509</v>
      </c>
    </row>
    <row r="109" spans="1:4" x14ac:dyDescent="0.25">
      <c r="A109" s="2">
        <v>45089</v>
      </c>
      <c r="B109" s="12">
        <v>1.008747610074783</v>
      </c>
      <c r="C109" s="12">
        <v>0.99052263270165852</v>
      </c>
      <c r="D109" s="12">
        <v>1.027307915273123</v>
      </c>
    </row>
    <row r="110" spans="1:4" x14ac:dyDescent="0.25">
      <c r="A110" s="2">
        <v>45096</v>
      </c>
      <c r="B110" s="12">
        <v>1.010255667137981</v>
      </c>
      <c r="C110" s="12">
        <v>0.99207921935547327</v>
      </c>
      <c r="D110" s="12">
        <v>1.0287651359610921</v>
      </c>
    </row>
    <row r="111" spans="1:4" x14ac:dyDescent="0.25">
      <c r="A111" s="2">
        <v>45103</v>
      </c>
      <c r="B111" s="12">
        <v>1.0094244146889051</v>
      </c>
      <c r="C111" s="12">
        <v>0.99132078458913264</v>
      </c>
      <c r="D111" s="12">
        <v>1.0278586556543881</v>
      </c>
    </row>
    <row r="112" spans="1:4" x14ac:dyDescent="0.25">
      <c r="A112" s="2">
        <v>45110</v>
      </c>
      <c r="B112" s="12">
        <v>1.010160812113768</v>
      </c>
      <c r="C112" s="12">
        <v>0.99212193188399411</v>
      </c>
      <c r="D112" s="12">
        <v>1.0285276774323571</v>
      </c>
    </row>
    <row r="113" spans="1:4" x14ac:dyDescent="0.25">
      <c r="A113" s="2">
        <v>45117</v>
      </c>
      <c r="B113" s="12">
        <v>1.0106321114106489</v>
      </c>
      <c r="C113" s="12">
        <v>0.99266532571635735</v>
      </c>
      <c r="D113" s="12">
        <v>1.028924087659925</v>
      </c>
    </row>
    <row r="114" spans="1:4" x14ac:dyDescent="0.25">
      <c r="A114" s="2">
        <v>45124</v>
      </c>
      <c r="B114" s="12">
        <v>1.012421992700423</v>
      </c>
      <c r="C114" s="12">
        <v>0.99450772818386834</v>
      </c>
      <c r="D114" s="12">
        <v>1.030658950408871</v>
      </c>
    </row>
    <row r="115" spans="1:4" x14ac:dyDescent="0.25">
      <c r="A115" s="2">
        <v>45131</v>
      </c>
      <c r="B115" s="12">
        <v>1.013557108684946</v>
      </c>
      <c r="C115" s="12">
        <v>0.99568127540517293</v>
      </c>
      <c r="D115" s="12">
        <v>1.031753873394625</v>
      </c>
    </row>
    <row r="116" spans="1:4" x14ac:dyDescent="0.25">
      <c r="A116" s="2">
        <v>45138</v>
      </c>
      <c r="B116" s="12">
        <v>1.014265805337601</v>
      </c>
      <c r="C116" s="12">
        <v>0.99644753692385712</v>
      </c>
      <c r="D116" s="12">
        <v>1.032402696335575</v>
      </c>
    </row>
    <row r="117" spans="1:4" x14ac:dyDescent="0.25">
      <c r="A117" s="2">
        <v>45145</v>
      </c>
      <c r="B117" s="12">
        <v>1.016120675465497</v>
      </c>
      <c r="C117" s="12">
        <v>0.99833663233072778</v>
      </c>
      <c r="D117" s="12">
        <v>1.0342215177439389</v>
      </c>
    </row>
    <row r="118" spans="1:4" x14ac:dyDescent="0.25">
      <c r="A118" s="2">
        <v>45152</v>
      </c>
      <c r="B118" s="12">
        <v>1.015807535903835</v>
      </c>
      <c r="C118" s="12">
        <v>0.99809351495373733</v>
      </c>
      <c r="D118" s="12">
        <v>1.033835942764189</v>
      </c>
    </row>
    <row r="119" spans="1:4" x14ac:dyDescent="0.25">
      <c r="A119" s="2">
        <v>45159</v>
      </c>
      <c r="B119" s="12">
        <v>1.0180772264879709</v>
      </c>
      <c r="C119" s="12">
        <v>1.0004001266102109</v>
      </c>
      <c r="D119" s="12">
        <v>1.0360666812443211</v>
      </c>
    </row>
    <row r="120" spans="1:4" x14ac:dyDescent="0.25">
      <c r="A120" s="2">
        <v>45166</v>
      </c>
      <c r="B120" s="12">
        <v>1.0201060785749221</v>
      </c>
      <c r="C120" s="12">
        <v>1.00246137771112</v>
      </c>
      <c r="D120" s="12">
        <v>1.038061350474671</v>
      </c>
    </row>
    <row r="121" spans="1:4" x14ac:dyDescent="0.25">
      <c r="A121" s="2">
        <v>45173</v>
      </c>
      <c r="B121" s="12">
        <v>1.0203334823217849</v>
      </c>
      <c r="C121" s="12">
        <v>1.002737904714265</v>
      </c>
      <c r="D121" s="12">
        <v>1.03823781892793</v>
      </c>
    </row>
    <row r="122" spans="1:4" x14ac:dyDescent="0.25">
      <c r="A122" s="2">
        <v>45180</v>
      </c>
      <c r="B122" s="12">
        <v>1.020963889825893</v>
      </c>
      <c r="C122" s="12">
        <v>1.003430149374047</v>
      </c>
      <c r="D122" s="12">
        <v>1.0388040113989609</v>
      </c>
    </row>
    <row r="123" spans="1:4" x14ac:dyDescent="0.25">
      <c r="A123" s="2">
        <v>45187</v>
      </c>
      <c r="B123" s="12">
        <v>1.0214738008934821</v>
      </c>
      <c r="C123" s="12">
        <v>1.004005550339818</v>
      </c>
      <c r="D123" s="12">
        <v>1.0392459738480759</v>
      </c>
    </row>
    <row r="124" spans="1:4" x14ac:dyDescent="0.25">
      <c r="A124" s="2">
        <v>45194</v>
      </c>
      <c r="B124" s="12">
        <v>1.021811043128015</v>
      </c>
      <c r="C124" s="12">
        <v>1.0043969678830491</v>
      </c>
      <c r="D124" s="12">
        <v>1.039527040846201</v>
      </c>
    </row>
    <row r="125" spans="1:4" x14ac:dyDescent="0.25">
      <c r="A125" s="2">
        <v>45201</v>
      </c>
      <c r="B125" s="12">
        <v>1.0203442155195059</v>
      </c>
      <c r="C125" s="12">
        <v>1.003006403750913</v>
      </c>
      <c r="D125" s="12">
        <v>1.037981725989721</v>
      </c>
    </row>
    <row r="126" spans="1:4" x14ac:dyDescent="0.25">
      <c r="A126" s="2">
        <v>45208</v>
      </c>
      <c r="B126" s="12">
        <v>1.021610602761966</v>
      </c>
      <c r="C126" s="12">
        <v>1.004327858523588</v>
      </c>
      <c r="D126" s="12">
        <v>1.0391907531171569</v>
      </c>
    </row>
    <row r="127" spans="1:4" x14ac:dyDescent="0.25">
      <c r="A127" s="2">
        <v>45215</v>
      </c>
      <c r="B127" s="12">
        <v>1.0229495491752809</v>
      </c>
      <c r="C127" s="12">
        <v>1.0057188703323079</v>
      </c>
      <c r="D127" s="12">
        <v>1.0404754360551609</v>
      </c>
    </row>
    <row r="128" spans="1:4" x14ac:dyDescent="0.25">
      <c r="A128" s="2">
        <v>45222</v>
      </c>
      <c r="B128" s="12">
        <v>1.025390940229137</v>
      </c>
      <c r="C128" s="12">
        <v>1.0081958763913439</v>
      </c>
      <c r="D128" s="12">
        <v>1.042879270710158</v>
      </c>
    </row>
    <row r="129" spans="1:4" x14ac:dyDescent="0.25">
      <c r="A129" s="2">
        <v>45229</v>
      </c>
      <c r="B129" s="12">
        <v>1.025961935571476</v>
      </c>
      <c r="C129" s="12">
        <v>1.0088196488175949</v>
      </c>
      <c r="D129" s="12">
        <v>1.0433955112544491</v>
      </c>
    </row>
    <row r="130" spans="1:4" x14ac:dyDescent="0.25">
      <c r="A130" s="2">
        <v>45236</v>
      </c>
      <c r="B130" s="12">
        <v>1.025650572170141</v>
      </c>
      <c r="C130" s="12">
        <v>1.0085686167089061</v>
      </c>
      <c r="D130" s="12">
        <v>1.0430218418114381</v>
      </c>
    </row>
    <row r="131" spans="1:4" x14ac:dyDescent="0.25">
      <c r="A131" s="2">
        <v>45243</v>
      </c>
      <c r="B131" s="12">
        <v>1.0266596690892791</v>
      </c>
      <c r="C131" s="12">
        <v>1.009631271563616</v>
      </c>
      <c r="D131" s="12">
        <v>1.043975266833931</v>
      </c>
    </row>
    <row r="132" spans="1:4" x14ac:dyDescent="0.25">
      <c r="A132" s="2">
        <v>45250</v>
      </c>
      <c r="B132" s="12">
        <v>1.027696733310743</v>
      </c>
      <c r="C132" s="12">
        <v>1.01071951450182</v>
      </c>
      <c r="D132" s="12">
        <v>1.0449591212040159</v>
      </c>
    </row>
    <row r="133" spans="1:4" x14ac:dyDescent="0.25">
      <c r="A133" s="2">
        <v>45257</v>
      </c>
      <c r="B133" s="12">
        <v>1.0278588359369101</v>
      </c>
      <c r="C133" s="12">
        <v>1.01094074640577</v>
      </c>
      <c r="D133" s="12">
        <v>1.045060049631757</v>
      </c>
    </row>
    <row r="134" spans="1:4" x14ac:dyDescent="0.25">
      <c r="A134" s="2">
        <v>45264</v>
      </c>
      <c r="B134" s="12">
        <v>1.027617814853649</v>
      </c>
      <c r="C134" s="12">
        <v>1.010767373033777</v>
      </c>
      <c r="D134" s="12">
        <v>1.044749169371241</v>
      </c>
    </row>
    <row r="135" spans="1:4" x14ac:dyDescent="0.25">
      <c r="A135" s="2">
        <v>45271</v>
      </c>
      <c r="B135" s="12">
        <v>1.027701728779379</v>
      </c>
      <c r="C135" s="12">
        <v>1.010915578443</v>
      </c>
      <c r="D135" s="12">
        <v>1.0447666114343861</v>
      </c>
    </row>
    <row r="136" spans="1:4" x14ac:dyDescent="0.25">
      <c r="A136" s="2">
        <v>45278</v>
      </c>
      <c r="B136" s="12">
        <v>1.0254502523236591</v>
      </c>
      <c r="C136" s="12">
        <v>1.008756261591613</v>
      </c>
      <c r="D136" s="12">
        <v>1.042420513287845</v>
      </c>
    </row>
    <row r="137" spans="1:4" x14ac:dyDescent="0.25">
      <c r="A137" s="2">
        <v>45285</v>
      </c>
      <c r="B137" s="12">
        <v>1.0243359234964311</v>
      </c>
      <c r="C137" s="12">
        <v>1.0077223600744829</v>
      </c>
      <c r="D137" s="12">
        <v>1.0412233822892769</v>
      </c>
    </row>
    <row r="138" spans="1:4" x14ac:dyDescent="0.25">
      <c r="A138" s="2">
        <v>45292</v>
      </c>
      <c r="B138" s="12">
        <v>1.022479335506961</v>
      </c>
      <c r="C138" s="12">
        <v>1.005941753150615</v>
      </c>
      <c r="D138" s="12">
        <v>1.0392887940721789</v>
      </c>
    </row>
    <row r="139" spans="1:4" x14ac:dyDescent="0.25">
      <c r="A139" s="2">
        <v>45299</v>
      </c>
      <c r="B139" s="12">
        <v>1.021119710537381</v>
      </c>
      <c r="C139" s="12">
        <v>1.004645460206254</v>
      </c>
      <c r="D139" s="12">
        <v>1.037864106840118</v>
      </c>
    </row>
    <row r="140" spans="1:4" x14ac:dyDescent="0.25">
      <c r="A140" s="2">
        <v>45306</v>
      </c>
      <c r="B140" s="12">
        <v>1.02156442687046</v>
      </c>
      <c r="C140" s="12">
        <v>1.005145451358548</v>
      </c>
      <c r="D140" s="12">
        <v>1.0382516051151169</v>
      </c>
    </row>
    <row r="141" spans="1:4" x14ac:dyDescent="0.25">
      <c r="A141" s="2">
        <v>45313</v>
      </c>
      <c r="B141" s="12">
        <v>1.02237157838003</v>
      </c>
      <c r="C141" s="12">
        <v>1.005996347787979</v>
      </c>
      <c r="D141" s="12">
        <v>1.0390133588234129</v>
      </c>
    </row>
    <row r="142" spans="1:4" x14ac:dyDescent="0.25">
      <c r="A142" s="2">
        <v>45320</v>
      </c>
      <c r="B142" s="12">
        <v>1.022322003314335</v>
      </c>
      <c r="C142" s="12">
        <v>1.006016421528334</v>
      </c>
      <c r="D142" s="12">
        <v>1.038891867066007</v>
      </c>
    </row>
    <row r="143" spans="1:4" x14ac:dyDescent="0.25">
      <c r="A143" s="2">
        <v>45327</v>
      </c>
      <c r="B143" s="12">
        <v>1.023090681277331</v>
      </c>
      <c r="C143" s="12">
        <v>1.0068364905263869</v>
      </c>
      <c r="D143" s="12">
        <v>1.0396072768173881</v>
      </c>
    </row>
    <row r="144" spans="1:4" x14ac:dyDescent="0.25">
      <c r="A144" s="2">
        <v>45334</v>
      </c>
      <c r="B144" s="12">
        <v>1.022434251588803</v>
      </c>
      <c r="C144" s="12">
        <v>1.006237551819952</v>
      </c>
      <c r="D144" s="12">
        <v>1.0388916582681911</v>
      </c>
    </row>
    <row r="145" spans="1:4" x14ac:dyDescent="0.25">
      <c r="A145" s="2">
        <v>45341</v>
      </c>
      <c r="B145" s="12">
        <v>1.0246356400253669</v>
      </c>
      <c r="C145" s="12">
        <v>1.0084759840117921</v>
      </c>
      <c r="D145" s="12">
        <v>1.041054235752547</v>
      </c>
    </row>
    <row r="146" spans="1:4" x14ac:dyDescent="0.25">
      <c r="A146" s="2">
        <v>45348</v>
      </c>
      <c r="B146" s="12">
        <v>1.025066962611715</v>
      </c>
      <c r="C146" s="12">
        <v>1.0089489839152519</v>
      </c>
      <c r="D146" s="12">
        <v>1.0414424263162421</v>
      </c>
    </row>
    <row r="147" spans="1:4" x14ac:dyDescent="0.25">
      <c r="A147" s="2">
        <v>45355</v>
      </c>
      <c r="B147" s="12">
        <v>1.024746007466383</v>
      </c>
      <c r="C147" s="12">
        <v>1.008676323662165</v>
      </c>
      <c r="D147" s="12">
        <v>1.0410717047523379</v>
      </c>
    </row>
    <row r="148" spans="1:4" x14ac:dyDescent="0.25">
      <c r="A148" s="2">
        <v>45362</v>
      </c>
      <c r="B148" s="12">
        <v>1.0245703034024229</v>
      </c>
      <c r="C148" s="12">
        <v>1.008548426402931</v>
      </c>
      <c r="D148" s="12">
        <v>1.040846705158353</v>
      </c>
    </row>
    <row r="149" spans="1:4" x14ac:dyDescent="0.25">
      <c r="A149" s="2">
        <v>45369</v>
      </c>
      <c r="B149" s="12">
        <v>1.025544092440857</v>
      </c>
      <c r="C149" s="12">
        <v>1.0095555047922971</v>
      </c>
      <c r="D149" s="12">
        <v>1.0417858954240691</v>
      </c>
    </row>
    <row r="150" spans="1:4" x14ac:dyDescent="0.25">
      <c r="A150" s="2">
        <v>45376</v>
      </c>
      <c r="B150" s="12">
        <v>1.0260362811485571</v>
      </c>
      <c r="C150" s="12">
        <v>1.010080611029039</v>
      </c>
      <c r="D150" s="12">
        <v>1.04224399393297</v>
      </c>
    </row>
    <row r="151" spans="1:4" x14ac:dyDescent="0.25">
      <c r="A151" s="2">
        <v>45383</v>
      </c>
      <c r="B151" s="12">
        <v>1.028174754785987</v>
      </c>
      <c r="C151" s="12">
        <v>1.012241235811743</v>
      </c>
      <c r="D151" s="12">
        <v>1.044359080601448</v>
      </c>
    </row>
    <row r="152" spans="1:4" x14ac:dyDescent="0.25">
      <c r="A152" s="2">
        <v>45390</v>
      </c>
      <c r="B152" s="12">
        <v>1.02748946515711</v>
      </c>
      <c r="C152" s="12">
        <v>1.011606444656213</v>
      </c>
      <c r="D152" s="12">
        <v>1.0436218616298241</v>
      </c>
    </row>
    <row r="153" spans="1:4" x14ac:dyDescent="0.25">
      <c r="A153" s="2">
        <v>45397</v>
      </c>
      <c r="B153" s="12">
        <v>1.0265382944884029</v>
      </c>
      <c r="C153" s="12">
        <v>1.010704308433531</v>
      </c>
      <c r="D153" s="12">
        <v>1.04262034034899</v>
      </c>
    </row>
    <row r="154" spans="1:4" x14ac:dyDescent="0.25">
      <c r="A154" s="2">
        <v>45404</v>
      </c>
      <c r="B154" s="12">
        <v>1.0277715745640781</v>
      </c>
      <c r="C154" s="12">
        <v>1.011977082409014</v>
      </c>
      <c r="D154" s="12">
        <v>1.04381258018943</v>
      </c>
    </row>
    <row r="155" spans="1:4" x14ac:dyDescent="0.25">
      <c r="A155" s="2">
        <v>45411</v>
      </c>
      <c r="B155" s="12">
        <v>1.028128145332037</v>
      </c>
      <c r="C155" s="12">
        <v>1.012365784127718</v>
      </c>
      <c r="D155" s="12">
        <v>1.044135923790309</v>
      </c>
    </row>
    <row r="156" spans="1:4" x14ac:dyDescent="0.25">
      <c r="A156" s="2">
        <v>45418</v>
      </c>
      <c r="B156" s="12">
        <v>1.027799786485937</v>
      </c>
      <c r="C156" s="12">
        <v>1.0120767809656921</v>
      </c>
      <c r="D156" s="12">
        <v>1.0437670549981199</v>
      </c>
    </row>
    <row r="157" spans="1:4" x14ac:dyDescent="0.25">
      <c r="A157" s="2">
        <v>45425</v>
      </c>
      <c r="B157" s="12">
        <v>1.0268997809558991</v>
      </c>
      <c r="C157" s="12">
        <v>1.011221957973562</v>
      </c>
      <c r="D157" s="12">
        <v>1.0428206703901941</v>
      </c>
    </row>
    <row r="158" spans="1:4" x14ac:dyDescent="0.25">
      <c r="A158" s="2">
        <v>45432</v>
      </c>
      <c r="B158" s="12">
        <v>1.026521271099379</v>
      </c>
      <c r="C158" s="12">
        <v>1.0108819201824759</v>
      </c>
      <c r="D158" s="12">
        <v>1.042402578363723</v>
      </c>
    </row>
    <row r="159" spans="1:4" x14ac:dyDescent="0.25">
      <c r="A159" s="2">
        <v>45439</v>
      </c>
      <c r="B159" s="12">
        <v>1.025590087121349</v>
      </c>
      <c r="C159" s="12">
        <v>1.009995738393525</v>
      </c>
      <c r="D159" s="12">
        <v>1.041425212817829</v>
      </c>
    </row>
    <row r="160" spans="1:4" x14ac:dyDescent="0.25">
      <c r="A160" s="2">
        <v>45446</v>
      </c>
      <c r="B160" s="12">
        <v>1.0266452704014031</v>
      </c>
      <c r="C160" s="12">
        <v>1.011078757895032</v>
      </c>
      <c r="D160" s="12">
        <v>1.042451444071377</v>
      </c>
    </row>
    <row r="161" spans="1:4" x14ac:dyDescent="0.25">
      <c r="A161" s="2">
        <v>45453</v>
      </c>
      <c r="B161" s="12">
        <v>1.0269765990364319</v>
      </c>
      <c r="C161" s="12">
        <v>1.0114387718579441</v>
      </c>
      <c r="D161" s="12">
        <v>1.0427531199254489</v>
      </c>
    </row>
    <row r="162" spans="1:4" x14ac:dyDescent="0.25">
      <c r="A162" s="2">
        <v>45460</v>
      </c>
      <c r="B162" s="12">
        <v>1.0265156855575479</v>
      </c>
      <c r="C162" s="12">
        <v>1.0110209095878311</v>
      </c>
      <c r="D162" s="12">
        <v>1.0422479324638949</v>
      </c>
    </row>
    <row r="163" spans="1:4" x14ac:dyDescent="0.25">
      <c r="A163" s="2">
        <v>45467</v>
      </c>
      <c r="B163" s="12">
        <v>1.027149065894416</v>
      </c>
      <c r="C163" s="12">
        <v>1.011682113043272</v>
      </c>
      <c r="D163" s="12">
        <v>1.042852482974211</v>
      </c>
    </row>
    <row r="164" spans="1:4" x14ac:dyDescent="0.25">
      <c r="A164" s="2">
        <v>45474</v>
      </c>
      <c r="B164" s="12">
        <v>1.027860491326279</v>
      </c>
      <c r="C164" s="12">
        <v>1.012438194257423</v>
      </c>
      <c r="D164" s="12">
        <v>1.0435177135967231</v>
      </c>
    </row>
    <row r="165" spans="1:4" x14ac:dyDescent="0.25">
      <c r="A165" s="2">
        <v>45481</v>
      </c>
      <c r="B165" s="12">
        <v>1.028671700618822</v>
      </c>
      <c r="C165" s="12">
        <v>1.013289010711778</v>
      </c>
      <c r="D165" s="12">
        <v>1.044287914373726</v>
      </c>
    </row>
    <row r="166" spans="1:4" x14ac:dyDescent="0.25">
      <c r="A166" s="2">
        <v>45488</v>
      </c>
      <c r="B166" s="12">
        <v>1.028411460272479</v>
      </c>
      <c r="C166" s="12">
        <v>1.0130617834630611</v>
      </c>
      <c r="D166" s="12">
        <v>1.043993711819194</v>
      </c>
    </row>
    <row r="167" spans="1:4" x14ac:dyDescent="0.25">
      <c r="A167" s="2">
        <v>45495</v>
      </c>
      <c r="B167" s="12">
        <v>1.028424628208302</v>
      </c>
      <c r="C167" s="12">
        <v>1.0131084218423121</v>
      </c>
      <c r="D167" s="12">
        <v>1.043972385484726</v>
      </c>
    </row>
    <row r="168" spans="1:4" x14ac:dyDescent="0.25">
      <c r="A168" s="2">
        <v>45502</v>
      </c>
      <c r="B168" s="12">
        <v>1.028527700471368</v>
      </c>
      <c r="C168" s="12">
        <v>1.013244454953055</v>
      </c>
      <c r="D168" s="12">
        <v>1.0440414704129151</v>
      </c>
    </row>
    <row r="169" spans="1:4" x14ac:dyDescent="0.25">
      <c r="A169" s="2">
        <v>45509</v>
      </c>
      <c r="B169" s="12">
        <v>1.0284626175631759</v>
      </c>
      <c r="C169" s="12">
        <v>1.0132098469407169</v>
      </c>
      <c r="D169" s="12">
        <v>1.0439450020335099</v>
      </c>
    </row>
    <row r="170" spans="1:4" x14ac:dyDescent="0.25">
      <c r="A170" s="2">
        <v>45516</v>
      </c>
      <c r="B170" s="12">
        <v>1.028303334593367</v>
      </c>
      <c r="C170" s="12">
        <v>1.013080028580527</v>
      </c>
      <c r="D170" s="12">
        <v>1.043755397505389</v>
      </c>
    </row>
    <row r="171" spans="1:4" x14ac:dyDescent="0.25">
      <c r="A171" s="2">
        <v>45523</v>
      </c>
      <c r="B171" s="12">
        <v>1.0282928764818919</v>
      </c>
      <c r="C171" s="12">
        <v>1.013096584162404</v>
      </c>
      <c r="D171" s="12">
        <v>1.0437171108395531</v>
      </c>
    </row>
    <row r="172" spans="1:4" x14ac:dyDescent="0.25">
      <c r="A172" s="2">
        <v>45530</v>
      </c>
      <c r="B172" s="12">
        <v>1.0284443706315209</v>
      </c>
      <c r="C172" s="12">
        <v>1.01327437539445</v>
      </c>
      <c r="D172" s="12">
        <v>1.043841479828129</v>
      </c>
    </row>
    <row r="173" spans="1:4" x14ac:dyDescent="0.25">
      <c r="A173" s="2">
        <v>45537</v>
      </c>
      <c r="B173" s="12">
        <v>1.0286109617014809</v>
      </c>
      <c r="C173" s="12">
        <v>1.0134569942300371</v>
      </c>
      <c r="D173" s="12">
        <v>1.0439915226361229</v>
      </c>
    </row>
    <row r="174" spans="1:4" x14ac:dyDescent="0.25">
      <c r="A174" s="2">
        <v>45544</v>
      </c>
      <c r="B174" s="12">
        <v>1.0292433766484399</v>
      </c>
      <c r="C174" s="12">
        <v>1.0141110250115899</v>
      </c>
      <c r="D174" s="12">
        <v>1.044601530056904</v>
      </c>
    </row>
    <row r="175" spans="1:4" x14ac:dyDescent="0.25">
      <c r="A175" s="2">
        <v>45551</v>
      </c>
      <c r="B175" s="12">
        <v>1.029416795495816</v>
      </c>
      <c r="C175" s="12">
        <v>1.0142955190578731</v>
      </c>
      <c r="D175" s="12">
        <v>1.044763502290905</v>
      </c>
    </row>
    <row r="176" spans="1:4" x14ac:dyDescent="0.25">
      <c r="A176" s="2">
        <v>45558</v>
      </c>
      <c r="B176" s="12">
        <v>1.0287032412309569</v>
      </c>
      <c r="C176" s="12">
        <v>1.013601103614056</v>
      </c>
      <c r="D176" s="12">
        <v>1.044030392968095</v>
      </c>
    </row>
    <row r="177" spans="1:4" x14ac:dyDescent="0.25">
      <c r="A177" s="2">
        <v>45565</v>
      </c>
      <c r="B177" s="12">
        <v>1.0285647057116041</v>
      </c>
      <c r="C177" s="12">
        <v>1.0134688537541809</v>
      </c>
      <c r="D177" s="12">
        <v>1.043885413860193</v>
      </c>
    </row>
    <row r="178" spans="1:4" x14ac:dyDescent="0.25">
      <c r="A178" s="2">
        <v>45572</v>
      </c>
      <c r="B178" s="12">
        <v>1.028500930450158</v>
      </c>
      <c r="C178" s="12">
        <v>1.0134074752690381</v>
      </c>
      <c r="D178" s="12">
        <v>1.0438191840414559</v>
      </c>
    </row>
    <row r="179" spans="1:4" x14ac:dyDescent="0.25">
      <c r="A179" s="3" t="s">
        <v>2</v>
      </c>
      <c r="B179" s="12">
        <v>170.26059704284361</v>
      </c>
      <c r="C179" s="12">
        <v>161.98451806423154</v>
      </c>
      <c r="D179" s="12">
        <v>170.90624899276523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1.0020686975185229</v>
      </c>
      <c r="C7" s="12"/>
      <c r="D7" s="12"/>
    </row>
    <row r="8" spans="1:7" x14ac:dyDescent="0.25">
      <c r="A8" s="2">
        <v>44382</v>
      </c>
      <c r="B8" s="12">
        <v>0.95528038454986364</v>
      </c>
      <c r="C8" s="12"/>
      <c r="D8" s="12"/>
    </row>
    <row r="9" spans="1:7" x14ac:dyDescent="0.25">
      <c r="A9" s="2">
        <v>44389</v>
      </c>
      <c r="B9" s="12">
        <v>1.0101519566676009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1.0235138281868781</v>
      </c>
      <c r="C11" s="12">
        <v>0.85486265163496289</v>
      </c>
      <c r="D11" s="12">
        <v>1.2254372728603991</v>
      </c>
    </row>
    <row r="12" spans="1:7" x14ac:dyDescent="0.25">
      <c r="A12" s="2">
        <v>44410</v>
      </c>
      <c r="B12" s="12">
        <v>1.045579846174894</v>
      </c>
      <c r="C12" s="12">
        <v>0.91341845128745836</v>
      </c>
      <c r="D12" s="12">
        <v>1.196863511117169</v>
      </c>
    </row>
    <row r="13" spans="1:7" x14ac:dyDescent="0.25">
      <c r="A13" s="2">
        <v>44417</v>
      </c>
      <c r="B13" s="12">
        <v>1.0569229380493119</v>
      </c>
      <c r="C13" s="12">
        <v>0.9474791566407782</v>
      </c>
      <c r="D13" s="12">
        <v>1.1790086242480959</v>
      </c>
    </row>
    <row r="14" spans="1:7" x14ac:dyDescent="0.25">
      <c r="A14" s="2">
        <v>44424</v>
      </c>
      <c r="B14" s="12">
        <v>1.0653759295496079</v>
      </c>
      <c r="C14" s="12">
        <v>0.96953301719225959</v>
      </c>
      <c r="D14" s="12">
        <v>1.1706933659161951</v>
      </c>
    </row>
    <row r="15" spans="1:7" x14ac:dyDescent="0.25">
      <c r="A15" s="2">
        <v>44431</v>
      </c>
      <c r="B15" s="12">
        <v>1.0543634379427369</v>
      </c>
      <c r="C15" s="12">
        <v>0.97002513577061489</v>
      </c>
      <c r="D15" s="12">
        <v>1.1460344874334381</v>
      </c>
    </row>
    <row r="16" spans="1:7" x14ac:dyDescent="0.25">
      <c r="A16" s="2">
        <v>44438</v>
      </c>
      <c r="B16" s="12">
        <v>1.0577585724290699</v>
      </c>
      <c r="C16" s="12">
        <v>0.98066844145389209</v>
      </c>
      <c r="D16" s="12">
        <v>1.1409087416827921</v>
      </c>
    </row>
    <row r="17" spans="1:4" x14ac:dyDescent="0.25">
      <c r="A17" s="2">
        <v>44445</v>
      </c>
      <c r="B17" s="12">
        <v>1.065378479815146</v>
      </c>
      <c r="C17" s="12">
        <v>0.99343418782337134</v>
      </c>
      <c r="D17" s="12">
        <v>1.1425329620879081</v>
      </c>
    </row>
    <row r="18" spans="1:4" x14ac:dyDescent="0.25">
      <c r="A18" s="2">
        <v>44452</v>
      </c>
      <c r="B18" s="12">
        <v>1.066458354550287</v>
      </c>
      <c r="C18" s="12">
        <v>0.9990562856585794</v>
      </c>
      <c r="D18" s="12">
        <v>1.1384077537136701</v>
      </c>
    </row>
    <row r="19" spans="1:4" x14ac:dyDescent="0.25">
      <c r="A19" s="2">
        <v>44459</v>
      </c>
      <c r="B19" s="12">
        <v>1.071584352232567</v>
      </c>
      <c r="C19" s="12">
        <v>1.007676682292638</v>
      </c>
      <c r="D19" s="12">
        <v>1.139545098272122</v>
      </c>
    </row>
    <row r="20" spans="1:4" x14ac:dyDescent="0.25">
      <c r="A20" s="2">
        <v>44466</v>
      </c>
      <c r="B20" s="12">
        <v>1.077353839329616</v>
      </c>
      <c r="C20" s="12">
        <v>1.016511844437989</v>
      </c>
      <c r="D20" s="12">
        <v>1.1418374527253921</v>
      </c>
    </row>
    <row r="21" spans="1:4" x14ac:dyDescent="0.25">
      <c r="A21" s="2">
        <v>44473</v>
      </c>
      <c r="B21" s="12">
        <v>1.077529908066019</v>
      </c>
      <c r="C21" s="12">
        <v>1.0196475684494659</v>
      </c>
      <c r="D21" s="12">
        <v>1.138698054801772</v>
      </c>
    </row>
    <row r="22" spans="1:4" x14ac:dyDescent="0.25">
      <c r="A22" s="2">
        <v>44480</v>
      </c>
      <c r="B22" s="12">
        <v>1.0786326780952911</v>
      </c>
      <c r="C22" s="12">
        <v>1.0180856276167061</v>
      </c>
      <c r="D22" s="12">
        <v>1.1427805507662481</v>
      </c>
    </row>
    <row r="23" spans="1:4" x14ac:dyDescent="0.25">
      <c r="A23" s="2">
        <v>44487</v>
      </c>
      <c r="B23" s="12">
        <v>1.0926916025239759</v>
      </c>
      <c r="C23" s="12">
        <v>1.0331587011633301</v>
      </c>
      <c r="D23" s="12">
        <v>1.155654922019248</v>
      </c>
    </row>
    <row r="24" spans="1:4" x14ac:dyDescent="0.25">
      <c r="A24" s="2">
        <v>44494</v>
      </c>
      <c r="B24" s="12">
        <v>1.100850844080657</v>
      </c>
      <c r="C24" s="12">
        <v>1.0430257659725011</v>
      </c>
      <c r="D24" s="12">
        <v>1.1618817295305881</v>
      </c>
    </row>
    <row r="25" spans="1:4" x14ac:dyDescent="0.25">
      <c r="A25" s="2">
        <v>44501</v>
      </c>
      <c r="B25" s="12">
        <v>1.109967056742952</v>
      </c>
      <c r="C25" s="12">
        <v>1.0535769290594079</v>
      </c>
      <c r="D25" s="12">
        <v>1.169375328059354</v>
      </c>
    </row>
    <row r="26" spans="1:4" x14ac:dyDescent="0.25">
      <c r="A26" s="2">
        <v>44508</v>
      </c>
      <c r="B26" s="12">
        <v>1.1229178182669539</v>
      </c>
      <c r="C26" s="12">
        <v>1.0672873176668449</v>
      </c>
      <c r="D26" s="12">
        <v>1.181447962239369</v>
      </c>
    </row>
    <row r="27" spans="1:4" x14ac:dyDescent="0.25">
      <c r="A27" s="2">
        <v>44515</v>
      </c>
      <c r="B27" s="12">
        <v>1.1264522735506579</v>
      </c>
      <c r="C27" s="12">
        <v>1.0751149232010779</v>
      </c>
      <c r="D27" s="12">
        <v>1.1802410116393911</v>
      </c>
    </row>
    <row r="28" spans="1:4" x14ac:dyDescent="0.25">
      <c r="A28" s="2">
        <v>44522</v>
      </c>
      <c r="B28" s="12">
        <v>1.132617256360372</v>
      </c>
      <c r="C28" s="12">
        <v>1.082514711598803</v>
      </c>
      <c r="D28" s="12">
        <v>1.1850387211002911</v>
      </c>
    </row>
    <row r="29" spans="1:4" x14ac:dyDescent="0.25">
      <c r="A29" s="2">
        <v>44529</v>
      </c>
      <c r="B29" s="12">
        <v>1.141102946709621</v>
      </c>
      <c r="C29" s="12">
        <v>1.09198288277387</v>
      </c>
      <c r="D29" s="12">
        <v>1.192432551398358</v>
      </c>
    </row>
    <row r="30" spans="1:4" x14ac:dyDescent="0.25">
      <c r="A30" s="2">
        <v>44536</v>
      </c>
      <c r="B30" s="12">
        <v>1.1457251207824539</v>
      </c>
      <c r="C30" s="12">
        <v>1.097619736795757</v>
      </c>
      <c r="D30" s="12">
        <v>1.1959388195988969</v>
      </c>
    </row>
    <row r="31" spans="1:4" x14ac:dyDescent="0.25">
      <c r="A31" s="2">
        <v>44543</v>
      </c>
      <c r="B31" s="12">
        <v>1.1471120630796361</v>
      </c>
      <c r="C31" s="12">
        <v>1.1000625582504679</v>
      </c>
      <c r="D31" s="12">
        <v>1.196173867925806</v>
      </c>
    </row>
    <row r="32" spans="1:4" x14ac:dyDescent="0.25">
      <c r="A32" s="2">
        <v>44550</v>
      </c>
      <c r="B32" s="12">
        <v>1.140794889715111</v>
      </c>
      <c r="C32" s="12">
        <v>1.0962687423973521</v>
      </c>
      <c r="D32" s="12">
        <v>1.187129514934582</v>
      </c>
    </row>
    <row r="33" spans="1:4" x14ac:dyDescent="0.25">
      <c r="A33" s="2">
        <v>44557</v>
      </c>
      <c r="B33" s="12">
        <v>1.141755310804845</v>
      </c>
      <c r="C33" s="12">
        <v>1.098591901512795</v>
      </c>
      <c r="D33" s="12">
        <v>1.1866145999765381</v>
      </c>
    </row>
    <row r="34" spans="1:4" x14ac:dyDescent="0.25">
      <c r="A34" s="2">
        <v>44564</v>
      </c>
      <c r="B34" s="12">
        <v>1.1433889459698161</v>
      </c>
      <c r="C34" s="12">
        <v>1.1009160590738281</v>
      </c>
      <c r="D34" s="12">
        <v>1.187500419301537</v>
      </c>
    </row>
    <row r="35" spans="1:4" x14ac:dyDescent="0.25">
      <c r="A35" s="2">
        <v>44571</v>
      </c>
      <c r="B35" s="12">
        <v>1.1419322708813091</v>
      </c>
      <c r="C35" s="12">
        <v>1.1006103940669241</v>
      </c>
      <c r="D35" s="12">
        <v>1.184805557270479</v>
      </c>
    </row>
    <row r="36" spans="1:4" x14ac:dyDescent="0.25">
      <c r="A36" s="2">
        <v>44578</v>
      </c>
      <c r="B36" s="12">
        <v>1.143739938229335</v>
      </c>
      <c r="C36" s="12">
        <v>1.1030001675516981</v>
      </c>
      <c r="D36" s="12">
        <v>1.185984449308372</v>
      </c>
    </row>
    <row r="37" spans="1:4" x14ac:dyDescent="0.25">
      <c r="A37" s="2">
        <v>44585</v>
      </c>
      <c r="B37" s="12">
        <v>1.144881271416119</v>
      </c>
      <c r="C37" s="12">
        <v>1.104845426457493</v>
      </c>
      <c r="D37" s="12">
        <v>1.1863678793893431</v>
      </c>
    </row>
    <row r="38" spans="1:4" x14ac:dyDescent="0.25">
      <c r="A38" s="2">
        <v>44592</v>
      </c>
      <c r="B38" s="12">
        <v>1.149649549755867</v>
      </c>
      <c r="C38" s="12">
        <v>1.1100449323442161</v>
      </c>
      <c r="D38" s="12">
        <v>1.1906671962032089</v>
      </c>
    </row>
    <row r="39" spans="1:4" x14ac:dyDescent="0.25">
      <c r="A39" s="2">
        <v>44599</v>
      </c>
      <c r="B39" s="12">
        <v>1.155500797333386</v>
      </c>
      <c r="C39" s="12">
        <v>1.116294101799189</v>
      </c>
      <c r="D39" s="12">
        <v>1.1960845179474739</v>
      </c>
    </row>
    <row r="40" spans="1:4" x14ac:dyDescent="0.25">
      <c r="A40" s="2">
        <v>44606</v>
      </c>
      <c r="B40" s="12">
        <v>1.1551730158400699</v>
      </c>
      <c r="C40" s="12">
        <v>1.116865801608292</v>
      </c>
      <c r="D40" s="12">
        <v>1.194794123522688</v>
      </c>
    </row>
    <row r="41" spans="1:4" x14ac:dyDescent="0.25">
      <c r="A41" s="2">
        <v>44613</v>
      </c>
      <c r="B41" s="12">
        <v>1.1561157948723919</v>
      </c>
      <c r="C41" s="12">
        <v>1.1183205097965949</v>
      </c>
      <c r="D41" s="12">
        <v>1.1951884271500379</v>
      </c>
    </row>
    <row r="42" spans="1:4" x14ac:dyDescent="0.25">
      <c r="A42" s="2">
        <v>44620</v>
      </c>
      <c r="B42" s="12">
        <v>1.1606038393600779</v>
      </c>
      <c r="C42" s="12">
        <v>1.1233460930266179</v>
      </c>
      <c r="D42" s="12">
        <v>1.1990973042939459</v>
      </c>
    </row>
    <row r="43" spans="1:4" x14ac:dyDescent="0.25">
      <c r="A43" s="2">
        <v>44627</v>
      </c>
      <c r="B43" s="12">
        <v>1.1598411366989501</v>
      </c>
      <c r="C43" s="12">
        <v>1.12310334037986</v>
      </c>
      <c r="D43" s="12">
        <v>1.1977806618615541</v>
      </c>
    </row>
    <row r="44" spans="1:4" x14ac:dyDescent="0.25">
      <c r="A44" s="2">
        <v>44634</v>
      </c>
      <c r="B44" s="12">
        <v>1.1638379841439821</v>
      </c>
      <c r="C44" s="12">
        <v>1.127470760457175</v>
      </c>
      <c r="D44" s="12">
        <v>1.2013782537358999</v>
      </c>
    </row>
    <row r="45" spans="1:4" x14ac:dyDescent="0.25">
      <c r="A45" s="2">
        <v>44641</v>
      </c>
      <c r="B45" s="12">
        <v>1.159344220487655</v>
      </c>
      <c r="C45" s="12">
        <v>1.1239178194964481</v>
      </c>
      <c r="D45" s="12">
        <v>1.1958872777551659</v>
      </c>
    </row>
    <row r="46" spans="1:4" x14ac:dyDescent="0.25">
      <c r="A46" s="2">
        <v>44648</v>
      </c>
      <c r="B46" s="12">
        <v>1.1599625490818091</v>
      </c>
      <c r="C46" s="12">
        <v>1.12497696182094</v>
      </c>
      <c r="D46" s="12">
        <v>1.196036150904334</v>
      </c>
    </row>
    <row r="47" spans="1:4" x14ac:dyDescent="0.25">
      <c r="A47" s="2">
        <v>44655</v>
      </c>
      <c r="B47" s="12">
        <v>1.1624883859695689</v>
      </c>
      <c r="C47" s="12">
        <v>1.12787607354608</v>
      </c>
      <c r="D47" s="12">
        <v>1.198162882616485</v>
      </c>
    </row>
    <row r="48" spans="1:4" x14ac:dyDescent="0.25">
      <c r="A48" s="2">
        <v>44662</v>
      </c>
      <c r="B48" s="12">
        <v>1.1616227619629711</v>
      </c>
      <c r="C48" s="12">
        <v>1.127440563549051</v>
      </c>
      <c r="D48" s="12">
        <v>1.196841310075655</v>
      </c>
    </row>
    <row r="49" spans="1:4" x14ac:dyDescent="0.25">
      <c r="A49" s="2">
        <v>44669</v>
      </c>
      <c r="B49" s="12">
        <v>1.162245141091828</v>
      </c>
      <c r="C49" s="12">
        <v>1.1284840536097711</v>
      </c>
      <c r="D49" s="12">
        <v>1.1970162659105461</v>
      </c>
    </row>
    <row r="50" spans="1:4" x14ac:dyDescent="0.25">
      <c r="A50" s="2">
        <v>44676</v>
      </c>
      <c r="B50" s="12">
        <v>1.166042575139266</v>
      </c>
      <c r="C50" s="12">
        <v>1.1326789139619751</v>
      </c>
      <c r="D50" s="12">
        <v>1.2003889807407999</v>
      </c>
    </row>
    <row r="51" spans="1:4" x14ac:dyDescent="0.25">
      <c r="A51" s="2">
        <v>44683</v>
      </c>
      <c r="B51" s="12">
        <v>1.164023963706837</v>
      </c>
      <c r="C51" s="12">
        <v>1.131157281411683</v>
      </c>
      <c r="D51" s="12">
        <v>1.197845613823745</v>
      </c>
    </row>
    <row r="52" spans="1:4" x14ac:dyDescent="0.25">
      <c r="A52" s="2">
        <v>44690</v>
      </c>
      <c r="B52" s="12">
        <v>1.161859415574634</v>
      </c>
      <c r="C52" s="12">
        <v>1.1294287283245159</v>
      </c>
      <c r="D52" s="12">
        <v>1.19522132535269</v>
      </c>
    </row>
    <row r="53" spans="1:4" x14ac:dyDescent="0.25">
      <c r="A53" s="2">
        <v>44697</v>
      </c>
      <c r="B53" s="12">
        <v>1.158468151724886</v>
      </c>
      <c r="C53" s="12">
        <v>1.1264729713798931</v>
      </c>
      <c r="D53" s="12">
        <v>1.19137209028363</v>
      </c>
    </row>
    <row r="54" spans="1:4" x14ac:dyDescent="0.25">
      <c r="A54" s="2">
        <v>44704</v>
      </c>
      <c r="B54" s="12">
        <v>1.1540274912132551</v>
      </c>
      <c r="C54" s="12">
        <v>1.122462579144003</v>
      </c>
      <c r="D54" s="12">
        <v>1.186480044164665</v>
      </c>
    </row>
    <row r="55" spans="1:4" x14ac:dyDescent="0.25">
      <c r="A55" s="2">
        <v>44711</v>
      </c>
      <c r="B55" s="12">
        <v>1.1550017605829479</v>
      </c>
      <c r="C55" s="12">
        <v>1.123672943985816</v>
      </c>
      <c r="D55" s="12">
        <v>1.1872040473073371</v>
      </c>
    </row>
    <row r="56" spans="1:4" x14ac:dyDescent="0.25">
      <c r="A56" s="2">
        <v>44718</v>
      </c>
      <c r="B56" s="12">
        <v>1.1535483524373691</v>
      </c>
      <c r="C56" s="12">
        <v>1.1225367127104611</v>
      </c>
      <c r="D56" s="12">
        <v>1.185416731892841</v>
      </c>
    </row>
    <row r="57" spans="1:4" x14ac:dyDescent="0.25">
      <c r="A57" s="2">
        <v>44725</v>
      </c>
      <c r="B57" s="12">
        <v>1.1595248145807771</v>
      </c>
      <c r="C57" s="12">
        <v>1.1285425425973039</v>
      </c>
      <c r="D57" s="12">
        <v>1.191357653681594</v>
      </c>
    </row>
    <row r="58" spans="1:4" x14ac:dyDescent="0.25">
      <c r="A58" s="2">
        <v>44732</v>
      </c>
      <c r="B58" s="12">
        <v>1.160768092207626</v>
      </c>
      <c r="C58" s="12">
        <v>1.1300082109907399</v>
      </c>
      <c r="D58" s="12">
        <v>1.192365286183193</v>
      </c>
    </row>
    <row r="59" spans="1:4" x14ac:dyDescent="0.25">
      <c r="A59" s="2">
        <v>44739</v>
      </c>
      <c r="B59" s="12">
        <v>1.159931858687298</v>
      </c>
      <c r="C59" s="12">
        <v>1.129465466259701</v>
      </c>
      <c r="D59" s="12">
        <v>1.191220056734704</v>
      </c>
    </row>
    <row r="60" spans="1:4" x14ac:dyDescent="0.25">
      <c r="A60" s="2">
        <v>44746</v>
      </c>
      <c r="B60" s="12">
        <v>1.158818078677277</v>
      </c>
      <c r="C60" s="12">
        <v>1.128680038171664</v>
      </c>
      <c r="D60" s="12">
        <v>1.189760865838098</v>
      </c>
    </row>
    <row r="61" spans="1:4" x14ac:dyDescent="0.25">
      <c r="A61" s="2">
        <v>44753</v>
      </c>
      <c r="B61" s="12">
        <v>1.1589925601394211</v>
      </c>
      <c r="C61" s="12">
        <v>1.129089723500259</v>
      </c>
      <c r="D61" s="12">
        <v>1.189687344150397</v>
      </c>
    </row>
    <row r="62" spans="1:4" x14ac:dyDescent="0.25">
      <c r="A62" s="2">
        <v>44760</v>
      </c>
      <c r="B62" s="12">
        <v>1.159417470073224</v>
      </c>
      <c r="C62" s="12">
        <v>1.1297876699600971</v>
      </c>
      <c r="D62" s="12">
        <v>1.189824341027258</v>
      </c>
    </row>
    <row r="63" spans="1:4" x14ac:dyDescent="0.25">
      <c r="A63" s="2">
        <v>44767</v>
      </c>
      <c r="B63" s="12">
        <v>1.1614276110506141</v>
      </c>
      <c r="C63" s="12">
        <v>1.1319579365009389</v>
      </c>
      <c r="D63" s="12">
        <v>1.191664506439563</v>
      </c>
    </row>
    <row r="64" spans="1:4" x14ac:dyDescent="0.25">
      <c r="A64" s="2">
        <v>44774</v>
      </c>
      <c r="B64" s="12">
        <v>1.164890649234497</v>
      </c>
      <c r="C64" s="12">
        <v>1.135613198986698</v>
      </c>
      <c r="D64" s="12">
        <v>1.19492290674746</v>
      </c>
    </row>
    <row r="65" spans="1:4" x14ac:dyDescent="0.25">
      <c r="A65" s="2">
        <v>44781</v>
      </c>
      <c r="B65" s="12">
        <v>1.167798794853083</v>
      </c>
      <c r="C65" s="12">
        <v>1.1386555561535989</v>
      </c>
      <c r="D65" s="12">
        <v>1.1976879381040391</v>
      </c>
    </row>
    <row r="66" spans="1:4" x14ac:dyDescent="0.25">
      <c r="A66" s="2">
        <v>44788</v>
      </c>
      <c r="B66" s="12">
        <v>1.1663978230049581</v>
      </c>
      <c r="C66" s="12">
        <v>1.137525499079221</v>
      </c>
      <c r="D66" s="12">
        <v>1.196002975416339</v>
      </c>
    </row>
    <row r="67" spans="1:4" x14ac:dyDescent="0.25">
      <c r="A67" s="2">
        <v>44795</v>
      </c>
      <c r="B67" s="12">
        <v>1.167965552533788</v>
      </c>
      <c r="C67" s="12">
        <v>1.139373112004272</v>
      </c>
      <c r="D67" s="12">
        <v>1.197275517153368</v>
      </c>
    </row>
    <row r="68" spans="1:4" x14ac:dyDescent="0.25">
      <c r="A68" s="2">
        <v>44802</v>
      </c>
      <c r="B68" s="12">
        <v>1.1693642906828561</v>
      </c>
      <c r="C68" s="12">
        <v>1.1409241505275169</v>
      </c>
      <c r="D68" s="12">
        <v>1.198513366284675</v>
      </c>
    </row>
    <row r="69" spans="1:4" x14ac:dyDescent="0.25">
      <c r="A69" s="2">
        <v>44809</v>
      </c>
      <c r="B69" s="12">
        <v>1.1698152449817429</v>
      </c>
      <c r="C69" s="12">
        <v>1.141624335103377</v>
      </c>
      <c r="D69" s="12">
        <v>1.1987022922630479</v>
      </c>
    </row>
    <row r="70" spans="1:4" x14ac:dyDescent="0.25">
      <c r="A70" s="2">
        <v>44816</v>
      </c>
      <c r="B70" s="12">
        <v>1.1697154049454459</v>
      </c>
      <c r="C70" s="12">
        <v>1.1418000573836871</v>
      </c>
      <c r="D70" s="12">
        <v>1.198313242076595</v>
      </c>
    </row>
    <row r="71" spans="1:4" x14ac:dyDescent="0.25">
      <c r="A71" s="2">
        <v>44823</v>
      </c>
      <c r="B71" s="12">
        <v>1.1703207876081569</v>
      </c>
      <c r="C71" s="12">
        <v>1.1426568862891751</v>
      </c>
      <c r="D71" s="12">
        <v>1.1986544362899469</v>
      </c>
    </row>
    <row r="72" spans="1:4" x14ac:dyDescent="0.25">
      <c r="A72" s="2">
        <v>44830</v>
      </c>
      <c r="B72" s="12">
        <v>1.1726716138672379</v>
      </c>
      <c r="C72" s="12">
        <v>1.145124779074014</v>
      </c>
      <c r="D72" s="12">
        <v>1.2008811084168409</v>
      </c>
    </row>
    <row r="73" spans="1:4" x14ac:dyDescent="0.25">
      <c r="A73" s="2">
        <v>44837</v>
      </c>
      <c r="B73" s="12">
        <v>1.1710443745085539</v>
      </c>
      <c r="C73" s="12">
        <v>1.1437857519409069</v>
      </c>
      <c r="D73" s="12">
        <v>1.198952622675248</v>
      </c>
    </row>
    <row r="74" spans="1:4" x14ac:dyDescent="0.25">
      <c r="A74" s="2">
        <v>44844</v>
      </c>
      <c r="B74" s="12">
        <v>1.1743040745225859</v>
      </c>
      <c r="C74" s="12">
        <v>1.1471567487848391</v>
      </c>
      <c r="D74" s="12">
        <v>1.202093838441072</v>
      </c>
    </row>
    <row r="75" spans="1:4" x14ac:dyDescent="0.25">
      <c r="A75" s="2">
        <v>44851</v>
      </c>
      <c r="B75" s="12">
        <v>1.1713524685692951</v>
      </c>
      <c r="C75" s="12">
        <v>1.144504186460265</v>
      </c>
      <c r="D75" s="12">
        <v>1.198830569477358</v>
      </c>
    </row>
    <row r="76" spans="1:4" x14ac:dyDescent="0.25">
      <c r="A76" s="2">
        <v>44858</v>
      </c>
      <c r="B76" s="12">
        <v>1.1722574835880979</v>
      </c>
      <c r="C76" s="12">
        <v>1.1456204648913599</v>
      </c>
      <c r="D76" s="12">
        <v>1.199513844193256</v>
      </c>
    </row>
    <row r="77" spans="1:4" x14ac:dyDescent="0.25">
      <c r="A77" s="2">
        <v>44865</v>
      </c>
      <c r="B77" s="12">
        <v>1.175259527732478</v>
      </c>
      <c r="C77" s="12">
        <v>1.1488029168233249</v>
      </c>
      <c r="D77" s="12">
        <v>1.202325427015249</v>
      </c>
    </row>
    <row r="78" spans="1:4" x14ac:dyDescent="0.25">
      <c r="A78" s="2">
        <v>44872</v>
      </c>
      <c r="B78" s="12">
        <v>1.176012317236887</v>
      </c>
      <c r="C78" s="12">
        <v>1.1497053840817879</v>
      </c>
      <c r="D78" s="12">
        <v>1.202921191325385</v>
      </c>
    </row>
    <row r="79" spans="1:4" x14ac:dyDescent="0.25">
      <c r="A79" s="2">
        <v>44879</v>
      </c>
      <c r="B79" s="12">
        <v>1.175756673605747</v>
      </c>
      <c r="C79" s="12">
        <v>1.1496673575024849</v>
      </c>
      <c r="D79" s="12">
        <v>1.2024380326249831</v>
      </c>
    </row>
    <row r="80" spans="1:4" x14ac:dyDescent="0.25">
      <c r="A80" s="2">
        <v>44886</v>
      </c>
      <c r="B80" s="12">
        <v>1.177256892815036</v>
      </c>
      <c r="C80" s="12">
        <v>1.1512710026261921</v>
      </c>
      <c r="D80" s="12">
        <v>1.20382932299956</v>
      </c>
    </row>
    <row r="81" spans="1:4" x14ac:dyDescent="0.25">
      <c r="A81" s="2">
        <v>44893</v>
      </c>
      <c r="B81" s="12">
        <v>1.1779187366689541</v>
      </c>
      <c r="C81" s="12">
        <v>1.152100384308911</v>
      </c>
      <c r="D81" s="12">
        <v>1.204315673436803</v>
      </c>
    </row>
    <row r="82" spans="1:4" x14ac:dyDescent="0.25">
      <c r="A82" s="2">
        <v>44900</v>
      </c>
      <c r="B82" s="12">
        <v>1.179107265298442</v>
      </c>
      <c r="C82" s="12">
        <v>1.153431446470804</v>
      </c>
      <c r="D82" s="12">
        <v>1.2053546375326449</v>
      </c>
    </row>
    <row r="83" spans="1:4" x14ac:dyDescent="0.25">
      <c r="A83" s="2">
        <v>44907</v>
      </c>
      <c r="B83" s="12">
        <v>1.1779307974081661</v>
      </c>
      <c r="C83" s="12">
        <v>1.152542636161132</v>
      </c>
      <c r="D83" s="12">
        <v>1.2038782080150789</v>
      </c>
    </row>
    <row r="84" spans="1:4" x14ac:dyDescent="0.25">
      <c r="A84" s="2">
        <v>44914</v>
      </c>
      <c r="B84" s="12">
        <v>1.1799559557897881</v>
      </c>
      <c r="C84" s="12">
        <v>1.154751699105572</v>
      </c>
      <c r="D84" s="12">
        <v>1.2057103346825231</v>
      </c>
    </row>
    <row r="85" spans="1:4" x14ac:dyDescent="0.25">
      <c r="A85" s="2">
        <v>44921</v>
      </c>
      <c r="B85" s="12">
        <v>1.179303472162518</v>
      </c>
      <c r="C85" s="12">
        <v>1.154366058874372</v>
      </c>
      <c r="D85" s="12">
        <v>1.2047796006846441</v>
      </c>
    </row>
    <row r="86" spans="1:4" x14ac:dyDescent="0.25">
      <c r="A86" s="2">
        <v>44928</v>
      </c>
      <c r="B86" s="12">
        <v>1.17796087550691</v>
      </c>
      <c r="C86" s="12">
        <v>1.1532622866112141</v>
      </c>
      <c r="D86" s="12">
        <v>1.203188416316251</v>
      </c>
    </row>
    <row r="87" spans="1:4" x14ac:dyDescent="0.25">
      <c r="A87" s="2">
        <v>44935</v>
      </c>
      <c r="B87" s="12">
        <v>1.178030449438128</v>
      </c>
      <c r="C87" s="12">
        <v>1.1534875784850409</v>
      </c>
      <c r="D87" s="12">
        <v>1.2030955215192161</v>
      </c>
    </row>
    <row r="88" spans="1:4" x14ac:dyDescent="0.25">
      <c r="A88" s="2">
        <v>44942</v>
      </c>
      <c r="B88" s="12">
        <v>1.175691597297446</v>
      </c>
      <c r="C88" s="12">
        <v>1.1514169490055799</v>
      </c>
      <c r="D88" s="12">
        <v>1.200478013763475</v>
      </c>
    </row>
    <row r="89" spans="1:4" x14ac:dyDescent="0.25">
      <c r="A89" s="2">
        <v>44949</v>
      </c>
      <c r="B89" s="12">
        <v>1.175021336100887</v>
      </c>
      <c r="C89" s="12">
        <v>1.150921561502112</v>
      </c>
      <c r="D89" s="12">
        <v>1.1996257490304909</v>
      </c>
    </row>
    <row r="90" spans="1:4" x14ac:dyDescent="0.25">
      <c r="A90" s="2">
        <v>44956</v>
      </c>
      <c r="B90" s="12">
        <v>1.173255226724744</v>
      </c>
      <c r="C90" s="12">
        <v>1.149349613286629</v>
      </c>
      <c r="D90" s="12">
        <v>1.197658059065833</v>
      </c>
    </row>
    <row r="91" spans="1:4" x14ac:dyDescent="0.25">
      <c r="A91" s="2">
        <v>44963</v>
      </c>
      <c r="B91" s="12">
        <v>1.172868582386789</v>
      </c>
      <c r="C91" s="12">
        <v>1.149096909064359</v>
      </c>
      <c r="D91" s="12">
        <v>1.1971320266365371</v>
      </c>
    </row>
    <row r="92" spans="1:4" x14ac:dyDescent="0.25">
      <c r="A92" s="2">
        <v>44970</v>
      </c>
      <c r="B92" s="12">
        <v>1.1722108584044479</v>
      </c>
      <c r="C92" s="12">
        <v>1.148585077234729</v>
      </c>
      <c r="D92" s="12">
        <v>1.196322609265871</v>
      </c>
    </row>
    <row r="93" spans="1:4" x14ac:dyDescent="0.25">
      <c r="A93" s="2">
        <v>44977</v>
      </c>
      <c r="B93" s="12">
        <v>1.1700864310159991</v>
      </c>
      <c r="C93" s="12">
        <v>1.1466522191636539</v>
      </c>
      <c r="D93" s="12">
        <v>1.193999569500118</v>
      </c>
    </row>
    <row r="94" spans="1:4" x14ac:dyDescent="0.25">
      <c r="A94" s="2">
        <v>44984</v>
      </c>
      <c r="B94" s="12">
        <v>1.1714938279105329</v>
      </c>
      <c r="C94" s="12">
        <v>1.148137741340725</v>
      </c>
      <c r="D94" s="12">
        <v>1.1953250375951161</v>
      </c>
    </row>
    <row r="95" spans="1:4" x14ac:dyDescent="0.25">
      <c r="A95" s="2">
        <v>44991</v>
      </c>
      <c r="B95" s="12">
        <v>1.168621139615732</v>
      </c>
      <c r="C95" s="12">
        <v>1.145519314315792</v>
      </c>
      <c r="D95" s="12">
        <v>1.1921888621952019</v>
      </c>
    </row>
    <row r="96" spans="1:4" x14ac:dyDescent="0.25">
      <c r="A96" s="2">
        <v>44998</v>
      </c>
      <c r="B96" s="12">
        <v>1.1698051372051601</v>
      </c>
      <c r="C96" s="12">
        <v>1.1467960847413241</v>
      </c>
      <c r="D96" s="12">
        <v>1.193275837997176</v>
      </c>
    </row>
    <row r="97" spans="1:4" x14ac:dyDescent="0.25">
      <c r="A97" s="2">
        <v>45005</v>
      </c>
      <c r="B97" s="12">
        <v>1.1687323471590501</v>
      </c>
      <c r="C97" s="12">
        <v>1.1458717741964519</v>
      </c>
      <c r="D97" s="12">
        <v>1.192048997152207</v>
      </c>
    </row>
    <row r="98" spans="1:4" x14ac:dyDescent="0.25">
      <c r="A98" s="2">
        <v>45012</v>
      </c>
      <c r="B98" s="12">
        <v>1.169768085524695</v>
      </c>
      <c r="C98" s="12">
        <v>1.147002997641861</v>
      </c>
      <c r="D98" s="12">
        <v>1.1929850024152819</v>
      </c>
    </row>
    <row r="99" spans="1:4" x14ac:dyDescent="0.25">
      <c r="A99" s="2">
        <v>45019</v>
      </c>
      <c r="B99" s="12">
        <v>1.1695905176049439</v>
      </c>
      <c r="C99" s="12">
        <v>1.146929592277159</v>
      </c>
      <c r="D99" s="12">
        <v>1.1926991753307501</v>
      </c>
    </row>
    <row r="100" spans="1:4" x14ac:dyDescent="0.25">
      <c r="A100" s="2">
        <v>45026</v>
      </c>
      <c r="B100" s="12">
        <v>1.168055309250742</v>
      </c>
      <c r="C100" s="12">
        <v>1.14553540411454</v>
      </c>
      <c r="D100" s="12">
        <v>1.191017929754379</v>
      </c>
    </row>
    <row r="101" spans="1:4" x14ac:dyDescent="0.25">
      <c r="A101" s="2">
        <v>45033</v>
      </c>
      <c r="B101" s="12">
        <v>1.1660386813094119</v>
      </c>
      <c r="C101" s="12">
        <v>1.143674898190786</v>
      </c>
      <c r="D101" s="12">
        <v>1.1888397729640281</v>
      </c>
    </row>
    <row r="102" spans="1:4" x14ac:dyDescent="0.25">
      <c r="A102" s="2">
        <v>45040</v>
      </c>
      <c r="B102" s="12">
        <v>1.1656394961270291</v>
      </c>
      <c r="C102" s="12">
        <v>1.143387966529485</v>
      </c>
      <c r="D102" s="12">
        <v>1.188324063839302</v>
      </c>
    </row>
    <row r="103" spans="1:4" x14ac:dyDescent="0.25">
      <c r="A103" s="2">
        <v>45047</v>
      </c>
      <c r="B103" s="12">
        <v>1.166766489303293</v>
      </c>
      <c r="C103" s="12">
        <v>1.144576830506177</v>
      </c>
      <c r="D103" s="12">
        <v>1.189386334125855</v>
      </c>
    </row>
    <row r="104" spans="1:4" x14ac:dyDescent="0.25">
      <c r="A104" s="2">
        <v>45054</v>
      </c>
      <c r="B104" s="12">
        <v>1.166556703153365</v>
      </c>
      <c r="C104" s="12">
        <v>1.144465454476536</v>
      </c>
      <c r="D104" s="12">
        <v>1.1890743721001911</v>
      </c>
    </row>
    <row r="105" spans="1:4" x14ac:dyDescent="0.25">
      <c r="A105" s="2">
        <v>45061</v>
      </c>
      <c r="B105" s="12">
        <v>1.1673350441721571</v>
      </c>
      <c r="C105" s="12">
        <v>1.1453182414183789</v>
      </c>
      <c r="D105" s="12">
        <v>1.189775082657254</v>
      </c>
    </row>
    <row r="106" spans="1:4" x14ac:dyDescent="0.25">
      <c r="A106" s="2">
        <v>45068</v>
      </c>
      <c r="B106" s="12">
        <v>1.1655379221782409</v>
      </c>
      <c r="C106" s="12">
        <v>1.143689783801644</v>
      </c>
      <c r="D106" s="12">
        <v>1.1878034299825311</v>
      </c>
    </row>
    <row r="107" spans="1:4" x14ac:dyDescent="0.25">
      <c r="A107" s="2">
        <v>45075</v>
      </c>
      <c r="B107" s="12">
        <v>1.1669241514281801</v>
      </c>
      <c r="C107" s="12">
        <v>1.1451429331549909</v>
      </c>
      <c r="D107" s="12">
        <v>1.18911965987924</v>
      </c>
    </row>
    <row r="108" spans="1:4" x14ac:dyDescent="0.25">
      <c r="A108" s="2">
        <v>45082</v>
      </c>
      <c r="B108" s="12">
        <v>1.168376203570801</v>
      </c>
      <c r="C108" s="12">
        <v>1.146638690155998</v>
      </c>
      <c r="D108" s="12">
        <v>1.1905258079899601</v>
      </c>
    </row>
    <row r="109" spans="1:4" x14ac:dyDescent="0.25">
      <c r="A109" s="2">
        <v>45089</v>
      </c>
      <c r="B109" s="12">
        <v>1.170595864629705</v>
      </c>
      <c r="C109" s="12">
        <v>1.148880076672266</v>
      </c>
      <c r="D109" s="12">
        <v>1.192722117923072</v>
      </c>
    </row>
    <row r="110" spans="1:4" x14ac:dyDescent="0.25">
      <c r="A110" s="2">
        <v>45096</v>
      </c>
      <c r="B110" s="12">
        <v>1.1699580202503399</v>
      </c>
      <c r="C110" s="12">
        <v>1.148341934636294</v>
      </c>
      <c r="D110" s="12">
        <v>1.191981001357078</v>
      </c>
    </row>
    <row r="111" spans="1:4" x14ac:dyDescent="0.25">
      <c r="A111" s="2">
        <v>45103</v>
      </c>
      <c r="B111" s="12">
        <v>1.1711772087998951</v>
      </c>
      <c r="C111" s="12">
        <v>1.149605934543432</v>
      </c>
      <c r="D111" s="12">
        <v>1.1931532477318569</v>
      </c>
    </row>
    <row r="112" spans="1:4" x14ac:dyDescent="0.25">
      <c r="A112" s="2">
        <v>45110</v>
      </c>
      <c r="B112" s="12">
        <v>1.1713206438707251</v>
      </c>
      <c r="C112" s="12">
        <v>1.14983781384977</v>
      </c>
      <c r="D112" s="12">
        <v>1.193204845267843</v>
      </c>
    </row>
    <row r="113" spans="1:4" x14ac:dyDescent="0.25">
      <c r="A113" s="2">
        <v>45117</v>
      </c>
      <c r="B113" s="12">
        <v>1.171963209119534</v>
      </c>
      <c r="C113" s="12">
        <v>1.150562095148379</v>
      </c>
      <c r="D113" s="12">
        <v>1.1937623960683561</v>
      </c>
    </row>
    <row r="114" spans="1:4" x14ac:dyDescent="0.25">
      <c r="A114" s="2">
        <v>45124</v>
      </c>
      <c r="B114" s="12">
        <v>1.1709842496842551</v>
      </c>
      <c r="C114" s="12">
        <v>1.1496984454197141</v>
      </c>
      <c r="D114" s="12">
        <v>1.1926641446470949</v>
      </c>
    </row>
    <row r="115" spans="1:4" x14ac:dyDescent="0.25">
      <c r="A115" s="2">
        <v>45131</v>
      </c>
      <c r="B115" s="12">
        <v>1.1721805344775289</v>
      </c>
      <c r="C115" s="12">
        <v>1.1509605646450241</v>
      </c>
      <c r="D115" s="12">
        <v>1.193791731545375</v>
      </c>
    </row>
    <row r="116" spans="1:4" x14ac:dyDescent="0.25">
      <c r="A116" s="2">
        <v>45138</v>
      </c>
      <c r="B116" s="12">
        <v>1.17279078256153</v>
      </c>
      <c r="C116" s="12">
        <v>1.151641812201172</v>
      </c>
      <c r="D116" s="12">
        <v>1.1943281366559311</v>
      </c>
    </row>
    <row r="117" spans="1:4" x14ac:dyDescent="0.25">
      <c r="A117" s="2">
        <v>45145</v>
      </c>
      <c r="B117" s="12">
        <v>1.171520145437529</v>
      </c>
      <c r="C117" s="12">
        <v>1.150471714105737</v>
      </c>
      <c r="D117" s="12">
        <v>1.1929536679072399</v>
      </c>
    </row>
    <row r="118" spans="1:4" x14ac:dyDescent="0.25">
      <c r="A118" s="2">
        <v>45152</v>
      </c>
      <c r="B118" s="12">
        <v>1.1728301246116859</v>
      </c>
      <c r="C118" s="12">
        <v>1.151848633530816</v>
      </c>
      <c r="D118" s="12">
        <v>1.194193803903022</v>
      </c>
    </row>
    <row r="119" spans="1:4" x14ac:dyDescent="0.25">
      <c r="A119" s="2">
        <v>45159</v>
      </c>
      <c r="B119" s="12">
        <v>1.171929628310908</v>
      </c>
      <c r="C119" s="12">
        <v>1.1510522954529701</v>
      </c>
      <c r="D119" s="12">
        <v>1.193185626003608</v>
      </c>
    </row>
    <row r="120" spans="1:4" x14ac:dyDescent="0.25">
      <c r="A120" s="2">
        <v>45166</v>
      </c>
      <c r="B120" s="12">
        <v>1.171364475587241</v>
      </c>
      <c r="C120" s="12">
        <v>1.1505757322749419</v>
      </c>
      <c r="D120" s="12">
        <v>1.1925288324609771</v>
      </c>
    </row>
    <row r="121" spans="1:4" x14ac:dyDescent="0.25">
      <c r="A121" s="2">
        <v>45173</v>
      </c>
      <c r="B121" s="12">
        <v>1.1728414536040539</v>
      </c>
      <c r="C121" s="12">
        <v>1.152104018270883</v>
      </c>
      <c r="D121" s="12">
        <v>1.193952154907465</v>
      </c>
    </row>
    <row r="122" spans="1:4" x14ac:dyDescent="0.25">
      <c r="A122" s="2">
        <v>45180</v>
      </c>
      <c r="B122" s="12">
        <v>1.173187382424675</v>
      </c>
      <c r="C122" s="12">
        <v>1.152527320770119</v>
      </c>
      <c r="D122" s="12">
        <v>1.1942177937792999</v>
      </c>
    </row>
    <row r="123" spans="1:4" x14ac:dyDescent="0.25">
      <c r="A123" s="2">
        <v>45187</v>
      </c>
      <c r="B123" s="12">
        <v>1.173410034639538</v>
      </c>
      <c r="C123" s="12">
        <v>1.152844200969902</v>
      </c>
      <c r="D123" s="12">
        <v>1.1943427466038909</v>
      </c>
    </row>
    <row r="124" spans="1:4" x14ac:dyDescent="0.25">
      <c r="A124" s="2">
        <v>45194</v>
      </c>
      <c r="B124" s="12">
        <v>1.173324658421232</v>
      </c>
      <c r="C124" s="12">
        <v>1.152828492453114</v>
      </c>
      <c r="D124" s="12">
        <v>1.1941852262254791</v>
      </c>
    </row>
    <row r="125" spans="1:4" x14ac:dyDescent="0.25">
      <c r="A125" s="2">
        <v>45201</v>
      </c>
      <c r="B125" s="12">
        <v>1.1750399454557281</v>
      </c>
      <c r="C125" s="12">
        <v>1.154584946565901</v>
      </c>
      <c r="D125" s="12">
        <v>1.195857331695942</v>
      </c>
    </row>
    <row r="126" spans="1:4" x14ac:dyDescent="0.25">
      <c r="A126" s="2">
        <v>45208</v>
      </c>
      <c r="B126" s="12">
        <v>1.1744004602092231</v>
      </c>
      <c r="C126" s="12">
        <v>1.154043628204825</v>
      </c>
      <c r="D126" s="12">
        <v>1.19511637795278</v>
      </c>
    </row>
    <row r="127" spans="1:4" x14ac:dyDescent="0.25">
      <c r="A127" s="2">
        <v>45215</v>
      </c>
      <c r="B127" s="12">
        <v>1.172503078468067</v>
      </c>
      <c r="C127" s="12">
        <v>1.1522624211725701</v>
      </c>
      <c r="D127" s="12">
        <v>1.1930992834237379</v>
      </c>
    </row>
    <row r="128" spans="1:4" x14ac:dyDescent="0.25">
      <c r="A128" s="2">
        <v>45222</v>
      </c>
      <c r="B128" s="12">
        <v>1.1705449690176459</v>
      </c>
      <c r="C128" s="12">
        <v>1.1504264584367221</v>
      </c>
      <c r="D128" s="12">
        <v>1.1910153095352221</v>
      </c>
    </row>
    <row r="129" spans="1:4" x14ac:dyDescent="0.25">
      <c r="A129" s="2">
        <v>45229</v>
      </c>
      <c r="B129" s="12">
        <v>1.170044471372059</v>
      </c>
      <c r="C129" s="12">
        <v>1.150004506901714</v>
      </c>
      <c r="D129" s="12">
        <v>1.1904336520181349</v>
      </c>
    </row>
    <row r="130" spans="1:4" x14ac:dyDescent="0.25">
      <c r="A130" s="2">
        <v>45236</v>
      </c>
      <c r="B130" s="12">
        <v>1.170327392974901</v>
      </c>
      <c r="C130" s="12">
        <v>1.1503452662649909</v>
      </c>
      <c r="D130" s="12">
        <v>1.19065662015939</v>
      </c>
    </row>
    <row r="131" spans="1:4" x14ac:dyDescent="0.25">
      <c r="A131" s="2">
        <v>45243</v>
      </c>
      <c r="B131" s="12">
        <v>1.1692828515441189</v>
      </c>
      <c r="C131" s="12">
        <v>1.1493976153437699</v>
      </c>
      <c r="D131" s="12">
        <v>1.1895121137050799</v>
      </c>
    </row>
    <row r="132" spans="1:4" x14ac:dyDescent="0.25">
      <c r="A132" s="2">
        <v>45250</v>
      </c>
      <c r="B132" s="12">
        <v>1.1684889584499281</v>
      </c>
      <c r="C132" s="12">
        <v>1.1486947352516459</v>
      </c>
      <c r="D132" s="12">
        <v>1.1886242742466171</v>
      </c>
    </row>
    <row r="133" spans="1:4" x14ac:dyDescent="0.25">
      <c r="A133" s="2">
        <v>45257</v>
      </c>
      <c r="B133" s="12">
        <v>1.169107643073207</v>
      </c>
      <c r="C133" s="12">
        <v>1.1493735973854731</v>
      </c>
      <c r="D133" s="12">
        <v>1.1891805103243489</v>
      </c>
    </row>
    <row r="134" spans="1:4" x14ac:dyDescent="0.25">
      <c r="A134" s="2">
        <v>45264</v>
      </c>
      <c r="B134" s="12">
        <v>1.1696311794080241</v>
      </c>
      <c r="C134" s="12">
        <v>1.1499730796657519</v>
      </c>
      <c r="D134" s="12">
        <v>1.189625322569321</v>
      </c>
    </row>
    <row r="135" spans="1:4" x14ac:dyDescent="0.25">
      <c r="A135" s="2">
        <v>45271</v>
      </c>
      <c r="B135" s="12">
        <v>1.170417378818833</v>
      </c>
      <c r="C135" s="12">
        <v>1.1508200588006501</v>
      </c>
      <c r="D135" s="12">
        <v>1.1903484216887841</v>
      </c>
    </row>
    <row r="136" spans="1:4" x14ac:dyDescent="0.25">
      <c r="A136" s="2">
        <v>45278</v>
      </c>
      <c r="B136" s="12">
        <v>1.172081189703075</v>
      </c>
      <c r="C136" s="12">
        <v>1.152517748193</v>
      </c>
      <c r="D136" s="12">
        <v>1.191976711343212</v>
      </c>
    </row>
    <row r="137" spans="1:4" x14ac:dyDescent="0.25">
      <c r="A137" s="2">
        <v>45285</v>
      </c>
      <c r="B137" s="12">
        <v>1.172425906248006</v>
      </c>
      <c r="C137" s="12">
        <v>1.152925496746126</v>
      </c>
      <c r="D137" s="12">
        <v>1.192256142761096</v>
      </c>
    </row>
    <row r="138" spans="1:4" x14ac:dyDescent="0.25">
      <c r="A138" s="2">
        <v>45292</v>
      </c>
      <c r="B138" s="12">
        <v>1.1739538233390689</v>
      </c>
      <c r="C138" s="12">
        <v>1.154479596944241</v>
      </c>
      <c r="D138" s="12">
        <v>1.1937565488210029</v>
      </c>
    </row>
    <row r="139" spans="1:4" x14ac:dyDescent="0.25">
      <c r="A139" s="2">
        <v>45299</v>
      </c>
      <c r="B139" s="12">
        <v>1.1762307265845571</v>
      </c>
      <c r="C139" s="12">
        <v>1.1567672485811891</v>
      </c>
      <c r="D139" s="12">
        <v>1.196021692227683</v>
      </c>
    </row>
    <row r="140" spans="1:4" x14ac:dyDescent="0.25">
      <c r="A140" s="2">
        <v>45306</v>
      </c>
      <c r="B140" s="12">
        <v>1.1756075942806119</v>
      </c>
      <c r="C140" s="12">
        <v>1.156237474469429</v>
      </c>
      <c r="D140" s="12">
        <v>1.195302216237577</v>
      </c>
    </row>
    <row r="141" spans="1:4" x14ac:dyDescent="0.25">
      <c r="A141" s="2">
        <v>45313</v>
      </c>
      <c r="B141" s="12">
        <v>1.175692789178207</v>
      </c>
      <c r="C141" s="12">
        <v>1.1563981321307579</v>
      </c>
      <c r="D141" s="12">
        <v>1.1953093801515551</v>
      </c>
    </row>
    <row r="142" spans="1:4" x14ac:dyDescent="0.25">
      <c r="A142" s="2">
        <v>45320</v>
      </c>
      <c r="B142" s="12">
        <v>1.175406951814582</v>
      </c>
      <c r="C142" s="12">
        <v>1.1561946229066291</v>
      </c>
      <c r="D142" s="12">
        <v>1.194938529380811</v>
      </c>
    </row>
    <row r="143" spans="1:4" x14ac:dyDescent="0.25">
      <c r="A143" s="2">
        <v>45327</v>
      </c>
      <c r="B143" s="12">
        <v>1.1754713577939659</v>
      </c>
      <c r="C143" s="12">
        <v>1.156342331922372</v>
      </c>
      <c r="D143" s="12">
        <v>1.194916829427938</v>
      </c>
    </row>
    <row r="144" spans="1:4" x14ac:dyDescent="0.25">
      <c r="A144" s="2">
        <v>45334</v>
      </c>
      <c r="B144" s="12">
        <v>1.176710324420486</v>
      </c>
      <c r="C144" s="12">
        <v>1.1576154365289879</v>
      </c>
      <c r="D144" s="12">
        <v>1.196120182838537</v>
      </c>
    </row>
    <row r="145" spans="1:4" x14ac:dyDescent="0.25">
      <c r="A145" s="2">
        <v>45341</v>
      </c>
      <c r="B145" s="12">
        <v>1.1751338925532151</v>
      </c>
      <c r="C145" s="12">
        <v>1.1561570734968489</v>
      </c>
      <c r="D145" s="12">
        <v>1.194422191485242</v>
      </c>
    </row>
    <row r="146" spans="1:4" x14ac:dyDescent="0.25">
      <c r="A146" s="2">
        <v>45348</v>
      </c>
      <c r="B146" s="12">
        <v>1.175482449545536</v>
      </c>
      <c r="C146" s="12">
        <v>1.1565562507995999</v>
      </c>
      <c r="D146" s="12">
        <v>1.1947183617176209</v>
      </c>
    </row>
    <row r="147" spans="1:4" x14ac:dyDescent="0.25">
      <c r="A147" s="2">
        <v>45355</v>
      </c>
      <c r="B147" s="12">
        <v>1.1758083469113001</v>
      </c>
      <c r="C147" s="12">
        <v>1.156925958164279</v>
      </c>
      <c r="D147" s="12">
        <v>1.1949989183922951</v>
      </c>
    </row>
    <row r="148" spans="1:4" x14ac:dyDescent="0.25">
      <c r="A148" s="2">
        <v>45362</v>
      </c>
      <c r="B148" s="12">
        <v>1.176374397603597</v>
      </c>
      <c r="C148" s="12">
        <v>1.157534384203635</v>
      </c>
      <c r="D148" s="12">
        <v>1.195521050797379</v>
      </c>
    </row>
    <row r="149" spans="1:4" x14ac:dyDescent="0.25">
      <c r="A149" s="2">
        <v>45369</v>
      </c>
      <c r="B149" s="12">
        <v>1.175403290141781</v>
      </c>
      <c r="C149" s="12">
        <v>1.1566339005597011</v>
      </c>
      <c r="D149" s="12">
        <v>1.1944772618263859</v>
      </c>
    </row>
    <row r="150" spans="1:4" x14ac:dyDescent="0.25">
      <c r="A150" s="2">
        <v>45376</v>
      </c>
      <c r="B150" s="12">
        <v>1.1754227714004959</v>
      </c>
      <c r="C150" s="12">
        <v>1.1566997348790791</v>
      </c>
      <c r="D150" s="12">
        <v>1.194448870234466</v>
      </c>
    </row>
    <row r="151" spans="1:4" x14ac:dyDescent="0.25">
      <c r="A151" s="2">
        <v>45383</v>
      </c>
      <c r="B151" s="12">
        <v>1.1740569198753339</v>
      </c>
      <c r="C151" s="12">
        <v>1.155419352520145</v>
      </c>
      <c r="D151" s="12">
        <v>1.192995121728432</v>
      </c>
    </row>
    <row r="152" spans="1:4" x14ac:dyDescent="0.25">
      <c r="A152" s="2">
        <v>45390</v>
      </c>
      <c r="B152" s="12">
        <v>1.1751739609473399</v>
      </c>
      <c r="C152" s="12">
        <v>1.156574145334351</v>
      </c>
      <c r="D152" s="12">
        <v>1.194072895421175</v>
      </c>
    </row>
    <row r="153" spans="1:4" x14ac:dyDescent="0.25">
      <c r="A153" s="2">
        <v>45397</v>
      </c>
      <c r="B153" s="12">
        <v>1.176850133021508</v>
      </c>
      <c r="C153" s="12">
        <v>1.1582730752213359</v>
      </c>
      <c r="D153" s="12">
        <v>1.1957251404882081</v>
      </c>
    </row>
    <row r="154" spans="1:4" x14ac:dyDescent="0.25">
      <c r="A154" s="2">
        <v>45404</v>
      </c>
      <c r="B154" s="12">
        <v>1.1757104349077701</v>
      </c>
      <c r="C154" s="12">
        <v>1.157217165753134</v>
      </c>
      <c r="D154" s="12">
        <v>1.1944992415070159</v>
      </c>
    </row>
    <row r="155" spans="1:4" x14ac:dyDescent="0.25">
      <c r="A155" s="2">
        <v>45411</v>
      </c>
      <c r="B155" s="12">
        <v>1.176057686525807</v>
      </c>
      <c r="C155" s="12">
        <v>1.1576024365165181</v>
      </c>
      <c r="D155" s="12">
        <v>1.194807162119081</v>
      </c>
    </row>
    <row r="156" spans="1:4" x14ac:dyDescent="0.25">
      <c r="A156" s="2">
        <v>45418</v>
      </c>
      <c r="B156" s="12">
        <v>1.1763504241556919</v>
      </c>
      <c r="C156" s="12">
        <v>1.1579292308612581</v>
      </c>
      <c r="D156" s="12">
        <v>1.1950646753964549</v>
      </c>
    </row>
    <row r="157" spans="1:4" x14ac:dyDescent="0.25">
      <c r="A157" s="2">
        <v>45425</v>
      </c>
      <c r="B157" s="12">
        <v>1.177307948855336</v>
      </c>
      <c r="C157" s="12">
        <v>1.1589071987070929</v>
      </c>
      <c r="D157" s="12">
        <v>1.1960008601070691</v>
      </c>
    </row>
    <row r="158" spans="1:4" x14ac:dyDescent="0.25">
      <c r="A158" s="2">
        <v>45432</v>
      </c>
      <c r="B158" s="12">
        <v>1.177499783581186</v>
      </c>
      <c r="C158" s="12">
        <v>1.159133127779959</v>
      </c>
      <c r="D158" s="12">
        <v>1.196157462076215</v>
      </c>
    </row>
    <row r="159" spans="1:4" x14ac:dyDescent="0.25">
      <c r="A159" s="2">
        <v>45439</v>
      </c>
      <c r="B159" s="12">
        <v>1.1785655255613809</v>
      </c>
      <c r="C159" s="12">
        <v>1.160217239539149</v>
      </c>
      <c r="D159" s="12">
        <v>1.197203981035057</v>
      </c>
    </row>
    <row r="160" spans="1:4" x14ac:dyDescent="0.25">
      <c r="A160" s="2">
        <v>45446</v>
      </c>
      <c r="B160" s="12">
        <v>1.177495961645413</v>
      </c>
      <c r="C160" s="12">
        <v>1.159214201346574</v>
      </c>
      <c r="D160" s="12">
        <v>1.1960660403234069</v>
      </c>
    </row>
    <row r="161" spans="1:4" x14ac:dyDescent="0.25">
      <c r="A161" s="2">
        <v>45453</v>
      </c>
      <c r="B161" s="12">
        <v>1.1775922430042469</v>
      </c>
      <c r="C161" s="12">
        <v>1.1593477868889399</v>
      </c>
      <c r="D161" s="12">
        <v>1.196123808977966</v>
      </c>
    </row>
    <row r="162" spans="1:4" x14ac:dyDescent="0.25">
      <c r="A162" s="2">
        <v>45460</v>
      </c>
      <c r="B162" s="12">
        <v>1.1781764047319709</v>
      </c>
      <c r="C162" s="12">
        <v>1.159964176874184</v>
      </c>
      <c r="D162" s="12">
        <v>1.196674576975074</v>
      </c>
    </row>
    <row r="163" spans="1:4" x14ac:dyDescent="0.25">
      <c r="A163" s="2">
        <v>45467</v>
      </c>
      <c r="B163" s="12">
        <v>1.178537303503788</v>
      </c>
      <c r="C163" s="12">
        <v>1.1603627188281</v>
      </c>
      <c r="D163" s="12">
        <v>1.1969965539333589</v>
      </c>
    </row>
    <row r="164" spans="1:4" x14ac:dyDescent="0.25">
      <c r="A164" s="2">
        <v>45474</v>
      </c>
      <c r="B164" s="12">
        <v>1.1777236443750569</v>
      </c>
      <c r="C164" s="12">
        <v>1.159624227376477</v>
      </c>
      <c r="D164" s="12">
        <v>1.196105557106268</v>
      </c>
    </row>
    <row r="165" spans="1:4" x14ac:dyDescent="0.25">
      <c r="A165" s="2">
        <v>45481</v>
      </c>
      <c r="B165" s="12">
        <v>1.176399620661243</v>
      </c>
      <c r="C165" s="12">
        <v>1.1583781257931089</v>
      </c>
      <c r="D165" s="12">
        <v>1.194701485358582</v>
      </c>
    </row>
    <row r="166" spans="1:4" x14ac:dyDescent="0.25">
      <c r="A166" s="2">
        <v>45488</v>
      </c>
      <c r="B166" s="12">
        <v>1.176389881357</v>
      </c>
      <c r="C166" s="12">
        <v>1.1584014719593021</v>
      </c>
      <c r="D166" s="12">
        <v>1.1946576264431381</v>
      </c>
    </row>
    <row r="167" spans="1:4" x14ac:dyDescent="0.25">
      <c r="A167" s="2">
        <v>45495</v>
      </c>
      <c r="B167" s="12">
        <v>1.1760350926006951</v>
      </c>
      <c r="C167" s="12">
        <v>1.1580896931227751</v>
      </c>
      <c r="D167" s="12">
        <v>1.194258568435165</v>
      </c>
    </row>
    <row r="168" spans="1:4" x14ac:dyDescent="0.25">
      <c r="A168" s="2">
        <v>45502</v>
      </c>
      <c r="B168" s="12">
        <v>1.175483767223177</v>
      </c>
      <c r="C168" s="12">
        <v>1.157585050266722</v>
      </c>
      <c r="D168" s="12">
        <v>1.193659236258118</v>
      </c>
    </row>
    <row r="169" spans="1:4" x14ac:dyDescent="0.25">
      <c r="A169" s="2">
        <v>45509</v>
      </c>
      <c r="B169" s="12">
        <v>1.176012527665915</v>
      </c>
      <c r="C169" s="12">
        <v>1.158140375143718</v>
      </c>
      <c r="D169" s="12">
        <v>1.1941604790831599</v>
      </c>
    </row>
    <row r="170" spans="1:4" x14ac:dyDescent="0.25">
      <c r="A170" s="2">
        <v>45516</v>
      </c>
      <c r="B170" s="12">
        <v>1.1760747217666749</v>
      </c>
      <c r="C170" s="12">
        <v>1.158232333666062</v>
      </c>
      <c r="D170" s="12">
        <v>1.194191969067709</v>
      </c>
    </row>
    <row r="171" spans="1:4" x14ac:dyDescent="0.25">
      <c r="A171" s="2">
        <v>45523</v>
      </c>
      <c r="B171" s="12">
        <v>1.1761799473554591</v>
      </c>
      <c r="C171" s="12">
        <v>1.15836639969773</v>
      </c>
      <c r="D171" s="12">
        <v>1.1942674346580511</v>
      </c>
    </row>
    <row r="172" spans="1:4" x14ac:dyDescent="0.25">
      <c r="A172" s="2">
        <v>45530</v>
      </c>
      <c r="B172" s="12">
        <v>1.1766357602987401</v>
      </c>
      <c r="C172" s="12">
        <v>1.158857110003217</v>
      </c>
      <c r="D172" s="12">
        <v>1.194687162431916</v>
      </c>
    </row>
    <row r="173" spans="1:4" x14ac:dyDescent="0.25">
      <c r="A173" s="2">
        <v>45537</v>
      </c>
      <c r="B173" s="12">
        <v>1.1764108722513531</v>
      </c>
      <c r="C173" s="12">
        <v>1.1586562360292321</v>
      </c>
      <c r="D173" s="12">
        <v>1.1944375711419151</v>
      </c>
    </row>
    <row r="174" spans="1:4" x14ac:dyDescent="0.25">
      <c r="A174" s="2">
        <v>45544</v>
      </c>
      <c r="B174" s="12">
        <v>1.1763939160631911</v>
      </c>
      <c r="C174" s="12">
        <v>1.1586834508101791</v>
      </c>
      <c r="D174" s="12">
        <v>1.1943750856049871</v>
      </c>
    </row>
    <row r="175" spans="1:4" x14ac:dyDescent="0.25">
      <c r="A175" s="2">
        <v>45551</v>
      </c>
      <c r="B175" s="12">
        <v>1.1760599631440529</v>
      </c>
      <c r="C175" s="12">
        <v>1.158369570718297</v>
      </c>
      <c r="D175" s="12">
        <v>1.1940205197661831</v>
      </c>
    </row>
    <row r="176" spans="1:4" x14ac:dyDescent="0.25">
      <c r="A176" s="2">
        <v>45558</v>
      </c>
      <c r="B176" s="12">
        <v>1.1765451373067231</v>
      </c>
      <c r="C176" s="12">
        <v>1.1588566801929789</v>
      </c>
      <c r="D176" s="12">
        <v>1.194503585973705</v>
      </c>
    </row>
    <row r="177" spans="1:4" x14ac:dyDescent="0.25">
      <c r="A177" s="2">
        <v>45565</v>
      </c>
      <c r="B177" s="12">
        <v>1.1764584085086109</v>
      </c>
      <c r="C177" s="12">
        <v>1.158775794576673</v>
      </c>
      <c r="D177" s="12">
        <v>1.194410854479611</v>
      </c>
    </row>
    <row r="178" spans="1:4" x14ac:dyDescent="0.25">
      <c r="A178" s="2">
        <v>45572</v>
      </c>
      <c r="B178" s="12">
        <v>1.176401602705726</v>
      </c>
      <c r="C178" s="12">
        <v>1.1587213383126611</v>
      </c>
      <c r="D178" s="12">
        <v>1.194351640113815</v>
      </c>
    </row>
    <row r="179" spans="1:4" x14ac:dyDescent="0.25">
      <c r="A179" s="3" t="s">
        <v>2</v>
      </c>
      <c r="B179" s="12">
        <v>198.74583894901329</v>
      </c>
      <c r="C179" s="12">
        <v>189.65111401528719</v>
      </c>
      <c r="D179" s="12">
        <v>200.12486275980788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1.0782793057278279</v>
      </c>
      <c r="C7" s="12"/>
      <c r="D7" s="12"/>
    </row>
    <row r="8" spans="1:7" x14ac:dyDescent="0.25">
      <c r="A8" s="2">
        <v>44382</v>
      </c>
      <c r="B8" s="12">
        <v>0.9549591462198721</v>
      </c>
      <c r="C8" s="12"/>
      <c r="D8" s="12"/>
    </row>
    <row r="9" spans="1:7" x14ac:dyDescent="0.25">
      <c r="A9" s="2">
        <v>44389</v>
      </c>
      <c r="B9" s="12">
        <v>0.96457149498887151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1.004856226016843</v>
      </c>
      <c r="C11" s="12">
        <v>0.4674342171954472</v>
      </c>
      <c r="D11" s="12">
        <v>2.160167137577381</v>
      </c>
    </row>
    <row r="12" spans="1:7" x14ac:dyDescent="0.25">
      <c r="A12" s="2">
        <v>44410</v>
      </c>
      <c r="B12" s="12">
        <v>1.0145645528518461</v>
      </c>
      <c r="C12" s="12">
        <v>0.66753895997950674</v>
      </c>
      <c r="D12" s="12">
        <v>1.5419942409579599</v>
      </c>
    </row>
    <row r="13" spans="1:7" x14ac:dyDescent="0.25">
      <c r="A13" s="2">
        <v>44417</v>
      </c>
      <c r="B13" s="12">
        <v>1.0462417077647981</v>
      </c>
      <c r="C13" s="12">
        <v>0.78717048380027455</v>
      </c>
      <c r="D13" s="12">
        <v>1.390577687544919</v>
      </c>
    </row>
    <row r="14" spans="1:7" x14ac:dyDescent="0.25">
      <c r="A14" s="2">
        <v>44424</v>
      </c>
      <c r="B14" s="12">
        <v>1.0444728404352639</v>
      </c>
      <c r="C14" s="12">
        <v>0.8310812189109037</v>
      </c>
      <c r="D14" s="12">
        <v>1.312655718338235</v>
      </c>
    </row>
    <row r="15" spans="1:7" x14ac:dyDescent="0.25">
      <c r="A15" s="2">
        <v>44431</v>
      </c>
      <c r="B15" s="12">
        <v>1.0660923814542571</v>
      </c>
      <c r="C15" s="12">
        <v>0.88164112457782406</v>
      </c>
      <c r="D15" s="12">
        <v>1.289133337942975</v>
      </c>
    </row>
    <row r="16" spans="1:7" x14ac:dyDescent="0.25">
      <c r="A16" s="2">
        <v>44438</v>
      </c>
      <c r="B16" s="12">
        <v>1.0699265839037519</v>
      </c>
      <c r="C16" s="12">
        <v>0.90412929797259578</v>
      </c>
      <c r="D16" s="12">
        <v>1.266127419508364</v>
      </c>
    </row>
    <row r="17" spans="1:4" x14ac:dyDescent="0.25">
      <c r="A17" s="2">
        <v>44445</v>
      </c>
      <c r="B17" s="12">
        <v>1.059836220345308</v>
      </c>
      <c r="C17" s="12">
        <v>0.91035222987104625</v>
      </c>
      <c r="D17" s="12">
        <v>1.2338661642152939</v>
      </c>
    </row>
    <row r="18" spans="1:4" x14ac:dyDescent="0.25">
      <c r="A18" s="2">
        <v>44452</v>
      </c>
      <c r="B18" s="12">
        <v>1.0765911510860851</v>
      </c>
      <c r="C18" s="12">
        <v>0.93877912412265119</v>
      </c>
      <c r="D18" s="12">
        <v>1.234633873734746</v>
      </c>
    </row>
    <row r="19" spans="1:4" x14ac:dyDescent="0.25">
      <c r="A19" s="2">
        <v>44459</v>
      </c>
      <c r="B19" s="12">
        <v>1.0757210821737151</v>
      </c>
      <c r="C19" s="12">
        <v>0.94846240692005546</v>
      </c>
      <c r="D19" s="12">
        <v>1.2200545200211881</v>
      </c>
    </row>
    <row r="20" spans="1:4" x14ac:dyDescent="0.25">
      <c r="A20" s="2">
        <v>44466</v>
      </c>
      <c r="B20" s="12">
        <v>1.08822302869462</v>
      </c>
      <c r="C20" s="12">
        <v>0.96780380289573109</v>
      </c>
      <c r="D20" s="12">
        <v>1.2236254462299101</v>
      </c>
    </row>
    <row r="21" spans="1:4" x14ac:dyDescent="0.25">
      <c r="A21" s="2">
        <v>44473</v>
      </c>
      <c r="B21" s="12">
        <v>1.1157309759073051</v>
      </c>
      <c r="C21" s="12">
        <v>1.0008414939139889</v>
      </c>
      <c r="D21" s="12">
        <v>1.243808952935008</v>
      </c>
    </row>
    <row r="22" spans="1:4" x14ac:dyDescent="0.25">
      <c r="A22" s="2">
        <v>44480</v>
      </c>
      <c r="B22" s="12">
        <v>1.0993715657601459</v>
      </c>
      <c r="C22" s="12">
        <v>0.99178690629249089</v>
      </c>
      <c r="D22" s="12">
        <v>1.218626533516141</v>
      </c>
    </row>
    <row r="23" spans="1:4" x14ac:dyDescent="0.25">
      <c r="A23" s="2">
        <v>44487</v>
      </c>
      <c r="B23" s="12">
        <v>1.074767656451358</v>
      </c>
      <c r="C23" s="12">
        <v>0.97379669398033508</v>
      </c>
      <c r="D23" s="12">
        <v>1.186208088910673</v>
      </c>
    </row>
    <row r="24" spans="1:4" x14ac:dyDescent="0.25">
      <c r="A24" s="2">
        <v>44494</v>
      </c>
      <c r="B24" s="12">
        <v>1.058579846722346</v>
      </c>
      <c r="C24" s="12">
        <v>0.96433466238180354</v>
      </c>
      <c r="D24" s="12">
        <v>1.1620356869875079</v>
      </c>
    </row>
    <row r="25" spans="1:4" x14ac:dyDescent="0.25">
      <c r="A25" s="2">
        <v>44501</v>
      </c>
      <c r="B25" s="12">
        <v>1.0342390364833649</v>
      </c>
      <c r="C25" s="12">
        <v>0.94620610986838072</v>
      </c>
      <c r="D25" s="12">
        <v>1.1304623521558419</v>
      </c>
    </row>
    <row r="26" spans="1:4" x14ac:dyDescent="0.25">
      <c r="A26" s="2">
        <v>44508</v>
      </c>
      <c r="B26" s="12">
        <v>1.0342266828429381</v>
      </c>
      <c r="C26" s="12">
        <v>0.95074742806648216</v>
      </c>
      <c r="D26" s="12">
        <v>1.125035734968628</v>
      </c>
    </row>
    <row r="27" spans="1:4" x14ac:dyDescent="0.25">
      <c r="A27" s="2">
        <v>44515</v>
      </c>
      <c r="B27" s="12">
        <v>0.99633396943076813</v>
      </c>
      <c r="C27" s="12">
        <v>0.91955332692551572</v>
      </c>
      <c r="D27" s="12">
        <v>1.079525623555357</v>
      </c>
    </row>
    <row r="28" spans="1:4" x14ac:dyDescent="0.25">
      <c r="A28" s="2">
        <v>44522</v>
      </c>
      <c r="B28" s="12">
        <v>0.96743028510721507</v>
      </c>
      <c r="C28" s="12">
        <v>0.8959762406147358</v>
      </c>
      <c r="D28" s="12">
        <v>1.0445827848074241</v>
      </c>
    </row>
    <row r="29" spans="1:4" x14ac:dyDescent="0.25">
      <c r="A29" s="2">
        <v>44529</v>
      </c>
      <c r="B29" s="12">
        <v>0.94563943494395264</v>
      </c>
      <c r="C29" s="12">
        <v>0.87859603648009021</v>
      </c>
      <c r="D29" s="12">
        <v>1.0177987423021819</v>
      </c>
    </row>
    <row r="30" spans="1:4" x14ac:dyDescent="0.25">
      <c r="A30" s="2">
        <v>44536</v>
      </c>
      <c r="B30" s="12">
        <v>0.93218453323433659</v>
      </c>
      <c r="C30" s="12">
        <v>0.86876865027967287</v>
      </c>
      <c r="D30" s="12">
        <v>1.000229466983622</v>
      </c>
    </row>
    <row r="31" spans="1:4" x14ac:dyDescent="0.25">
      <c r="A31" s="2">
        <v>44543</v>
      </c>
      <c r="B31" s="12">
        <v>0.91696540975487273</v>
      </c>
      <c r="C31" s="12">
        <v>0.85669104739643021</v>
      </c>
      <c r="D31" s="12">
        <v>0.98148050600303882</v>
      </c>
    </row>
    <row r="32" spans="1:4" x14ac:dyDescent="0.25">
      <c r="A32" s="2">
        <v>44550</v>
      </c>
      <c r="B32" s="12">
        <v>0.89997582505746065</v>
      </c>
      <c r="C32" s="12">
        <v>0.84250695865383285</v>
      </c>
      <c r="D32" s="12">
        <v>0.96136474288831353</v>
      </c>
    </row>
    <row r="33" spans="1:4" x14ac:dyDescent="0.25">
      <c r="A33" s="2">
        <v>44557</v>
      </c>
      <c r="B33" s="12">
        <v>0.88076603171491652</v>
      </c>
      <c r="C33" s="12">
        <v>0.825782286914719</v>
      </c>
      <c r="D33" s="12">
        <v>0.93941080465795357</v>
      </c>
    </row>
    <row r="34" spans="1:4" x14ac:dyDescent="0.25">
      <c r="A34" s="2">
        <v>44564</v>
      </c>
      <c r="B34" s="12">
        <v>0.86873075496183572</v>
      </c>
      <c r="C34" s="12">
        <v>0.81564726692945433</v>
      </c>
      <c r="D34" s="12">
        <v>0.92526899214367708</v>
      </c>
    </row>
    <row r="35" spans="1:4" x14ac:dyDescent="0.25">
      <c r="A35" s="2">
        <v>44571</v>
      </c>
      <c r="B35" s="12">
        <v>0.87032102858377025</v>
      </c>
      <c r="C35" s="12">
        <v>0.81852162914839222</v>
      </c>
      <c r="D35" s="12">
        <v>0.92539850606414453</v>
      </c>
    </row>
    <row r="36" spans="1:4" x14ac:dyDescent="0.25">
      <c r="A36" s="2">
        <v>44578</v>
      </c>
      <c r="B36" s="12">
        <v>0.87118339741679662</v>
      </c>
      <c r="C36" s="12">
        <v>0.82042548202648757</v>
      </c>
      <c r="D36" s="12">
        <v>0.92508159310216187</v>
      </c>
    </row>
    <row r="37" spans="1:4" x14ac:dyDescent="0.25">
      <c r="A37" s="2">
        <v>44585</v>
      </c>
      <c r="B37" s="12">
        <v>0.87514856225941018</v>
      </c>
      <c r="C37" s="12">
        <v>0.82524757169938134</v>
      </c>
      <c r="D37" s="12">
        <v>0.92806696110304576</v>
      </c>
    </row>
    <row r="38" spans="1:4" x14ac:dyDescent="0.25">
      <c r="A38" s="2">
        <v>44592</v>
      </c>
      <c r="B38" s="12">
        <v>0.86892344589418502</v>
      </c>
      <c r="C38" s="12">
        <v>0.82029183998850463</v>
      </c>
      <c r="D38" s="12">
        <v>0.92043821237476342</v>
      </c>
    </row>
    <row r="39" spans="1:4" x14ac:dyDescent="0.25">
      <c r="A39" s="2">
        <v>44599</v>
      </c>
      <c r="B39" s="12">
        <v>0.865130944799954</v>
      </c>
      <c r="C39" s="12">
        <v>0.8177570411538243</v>
      </c>
      <c r="D39" s="12">
        <v>0.91524929041812231</v>
      </c>
    </row>
    <row r="40" spans="1:4" x14ac:dyDescent="0.25">
      <c r="A40" s="2">
        <v>44606</v>
      </c>
      <c r="B40" s="12">
        <v>0.85788111477151696</v>
      </c>
      <c r="C40" s="12">
        <v>0.81176095186564345</v>
      </c>
      <c r="D40" s="12">
        <v>0.90662159271173115</v>
      </c>
    </row>
    <row r="41" spans="1:4" x14ac:dyDescent="0.25">
      <c r="A41" s="2">
        <v>44613</v>
      </c>
      <c r="B41" s="12">
        <v>0.85607141344086113</v>
      </c>
      <c r="C41" s="12">
        <v>0.81090581068591894</v>
      </c>
      <c r="D41" s="12">
        <v>0.90375263717833365</v>
      </c>
    </row>
    <row r="42" spans="1:4" x14ac:dyDescent="0.25">
      <c r="A42" s="2">
        <v>44620</v>
      </c>
      <c r="B42" s="12">
        <v>0.84856494767393587</v>
      </c>
      <c r="C42" s="12">
        <v>0.80438479077671021</v>
      </c>
      <c r="D42" s="12">
        <v>0.89517166246465263</v>
      </c>
    </row>
    <row r="43" spans="1:4" x14ac:dyDescent="0.25">
      <c r="A43" s="2">
        <v>44627</v>
      </c>
      <c r="B43" s="12">
        <v>0.84233410470345715</v>
      </c>
      <c r="C43" s="12">
        <v>0.79902374886274996</v>
      </c>
      <c r="D43" s="12">
        <v>0.88799205900505918</v>
      </c>
    </row>
    <row r="44" spans="1:4" x14ac:dyDescent="0.25">
      <c r="A44" s="2">
        <v>44634</v>
      </c>
      <c r="B44" s="12">
        <v>0.84259238767732603</v>
      </c>
      <c r="C44" s="12">
        <v>0.79994133376960919</v>
      </c>
      <c r="D44" s="12">
        <v>0.88751749884730069</v>
      </c>
    </row>
    <row r="45" spans="1:4" x14ac:dyDescent="0.25">
      <c r="A45" s="2">
        <v>44641</v>
      </c>
      <c r="B45" s="12">
        <v>0.84599846974891413</v>
      </c>
      <c r="C45" s="12">
        <v>0.80394875176348657</v>
      </c>
      <c r="D45" s="12">
        <v>0.89024755526712962</v>
      </c>
    </row>
    <row r="46" spans="1:4" x14ac:dyDescent="0.25">
      <c r="A46" s="2">
        <v>44648</v>
      </c>
      <c r="B46" s="12">
        <v>0.84315083450318729</v>
      </c>
      <c r="C46" s="12">
        <v>0.80176374367885372</v>
      </c>
      <c r="D46" s="12">
        <v>0.88667432934978574</v>
      </c>
    </row>
    <row r="47" spans="1:4" x14ac:dyDescent="0.25">
      <c r="A47" s="2">
        <v>44655</v>
      </c>
      <c r="B47" s="12">
        <v>0.84869357289178893</v>
      </c>
      <c r="C47" s="12">
        <v>0.80772342802554109</v>
      </c>
      <c r="D47" s="12">
        <v>0.89174184587976846</v>
      </c>
    </row>
    <row r="48" spans="1:4" x14ac:dyDescent="0.25">
      <c r="A48" s="2">
        <v>44662</v>
      </c>
      <c r="B48" s="12">
        <v>0.85701570364873303</v>
      </c>
      <c r="C48" s="12">
        <v>0.816335237512676</v>
      </c>
      <c r="D48" s="12">
        <v>0.89972340106061899</v>
      </c>
    </row>
    <row r="49" spans="1:4" x14ac:dyDescent="0.25">
      <c r="A49" s="2">
        <v>44669</v>
      </c>
      <c r="B49" s="12">
        <v>0.86262422195441624</v>
      </c>
      <c r="C49" s="12">
        <v>0.82227949374325127</v>
      </c>
      <c r="D49" s="12">
        <v>0.90494844388616891</v>
      </c>
    </row>
    <row r="50" spans="1:4" x14ac:dyDescent="0.25">
      <c r="A50" s="2">
        <v>44676</v>
      </c>
      <c r="B50" s="12">
        <v>0.86395257999374808</v>
      </c>
      <c r="C50" s="12">
        <v>0.82402379302080675</v>
      </c>
      <c r="D50" s="12">
        <v>0.90581615094093115</v>
      </c>
    </row>
    <row r="51" spans="1:4" x14ac:dyDescent="0.25">
      <c r="A51" s="2">
        <v>44683</v>
      </c>
      <c r="B51" s="12">
        <v>0.86890593975107588</v>
      </c>
      <c r="C51" s="12">
        <v>0.82930079243670474</v>
      </c>
      <c r="D51" s="12">
        <v>0.91040252103982455</v>
      </c>
    </row>
    <row r="52" spans="1:4" x14ac:dyDescent="0.25">
      <c r="A52" s="2">
        <v>44690</v>
      </c>
      <c r="B52" s="12">
        <v>0.86534360515359288</v>
      </c>
      <c r="C52" s="12">
        <v>0.82627369264527262</v>
      </c>
      <c r="D52" s="12">
        <v>0.9062609177146983</v>
      </c>
    </row>
    <row r="53" spans="1:4" x14ac:dyDescent="0.25">
      <c r="A53" s="2">
        <v>44697</v>
      </c>
      <c r="B53" s="12">
        <v>0.86998302446019926</v>
      </c>
      <c r="C53" s="12">
        <v>0.83119451902978136</v>
      </c>
      <c r="D53" s="12">
        <v>0.91058163344529608</v>
      </c>
    </row>
    <row r="54" spans="1:4" x14ac:dyDescent="0.25">
      <c r="A54" s="2">
        <v>44704</v>
      </c>
      <c r="B54" s="12">
        <v>0.87534489428767093</v>
      </c>
      <c r="C54" s="12">
        <v>0.83676416138446263</v>
      </c>
      <c r="D54" s="12">
        <v>0.91570447124281129</v>
      </c>
    </row>
    <row r="55" spans="1:4" x14ac:dyDescent="0.25">
      <c r="A55" s="2">
        <v>44711</v>
      </c>
      <c r="B55" s="12">
        <v>0.88045086168963749</v>
      </c>
      <c r="C55" s="12">
        <v>0.84210469727210868</v>
      </c>
      <c r="D55" s="12">
        <v>0.92054316091712451</v>
      </c>
    </row>
    <row r="56" spans="1:4" x14ac:dyDescent="0.25">
      <c r="A56" s="2">
        <v>44718</v>
      </c>
      <c r="B56" s="12">
        <v>0.88291245472214908</v>
      </c>
      <c r="C56" s="12">
        <v>0.84487364339322468</v>
      </c>
      <c r="D56" s="12">
        <v>0.92266389039275154</v>
      </c>
    </row>
    <row r="57" spans="1:4" x14ac:dyDescent="0.25">
      <c r="A57" s="2">
        <v>44725</v>
      </c>
      <c r="B57" s="12">
        <v>0.88323300988514419</v>
      </c>
      <c r="C57" s="12">
        <v>0.84550418319168374</v>
      </c>
      <c r="D57" s="12">
        <v>0.92264540526101113</v>
      </c>
    </row>
    <row r="58" spans="1:4" x14ac:dyDescent="0.25">
      <c r="A58" s="2">
        <v>44732</v>
      </c>
      <c r="B58" s="12">
        <v>0.88326299215696624</v>
      </c>
      <c r="C58" s="12">
        <v>0.84584212354695931</v>
      </c>
      <c r="D58" s="12">
        <v>0.92233939596502545</v>
      </c>
    </row>
    <row r="59" spans="1:4" x14ac:dyDescent="0.25">
      <c r="A59" s="2">
        <v>44739</v>
      </c>
      <c r="B59" s="12">
        <v>0.88451766479084915</v>
      </c>
      <c r="C59" s="12">
        <v>0.84739352218933939</v>
      </c>
      <c r="D59" s="12">
        <v>0.92326820873696258</v>
      </c>
    </row>
    <row r="60" spans="1:4" x14ac:dyDescent="0.25">
      <c r="A60" s="2">
        <v>44746</v>
      </c>
      <c r="B60" s="12">
        <v>0.89073702850374703</v>
      </c>
      <c r="C60" s="12">
        <v>0.85374851398492679</v>
      </c>
      <c r="D60" s="12">
        <v>0.92932806435513515</v>
      </c>
    </row>
    <row r="61" spans="1:4" x14ac:dyDescent="0.25">
      <c r="A61" s="2">
        <v>44753</v>
      </c>
      <c r="B61" s="12">
        <v>0.88857148711843803</v>
      </c>
      <c r="C61" s="12">
        <v>0.85197417698208633</v>
      </c>
      <c r="D61" s="12">
        <v>0.92674086733085781</v>
      </c>
    </row>
    <row r="62" spans="1:4" x14ac:dyDescent="0.25">
      <c r="A62" s="2">
        <v>44760</v>
      </c>
      <c r="B62" s="12">
        <v>0.89219291587871974</v>
      </c>
      <c r="C62" s="12">
        <v>0.85585859388779628</v>
      </c>
      <c r="D62" s="12">
        <v>0.93006976249224826</v>
      </c>
    </row>
    <row r="63" spans="1:4" x14ac:dyDescent="0.25">
      <c r="A63" s="2">
        <v>44767</v>
      </c>
      <c r="B63" s="12">
        <v>0.89373683516252944</v>
      </c>
      <c r="C63" s="12">
        <v>0.85767948200205546</v>
      </c>
      <c r="D63" s="12">
        <v>0.93131006079543821</v>
      </c>
    </row>
    <row r="64" spans="1:4" x14ac:dyDescent="0.25">
      <c r="A64" s="2">
        <v>44774</v>
      </c>
      <c r="B64" s="12">
        <v>0.89489819388094938</v>
      </c>
      <c r="C64" s="12">
        <v>0.85916532266455847</v>
      </c>
      <c r="D64" s="12">
        <v>0.93211720292400124</v>
      </c>
    </row>
    <row r="65" spans="1:4" x14ac:dyDescent="0.25">
      <c r="A65" s="2">
        <v>44781</v>
      </c>
      <c r="B65" s="12">
        <v>0.89792195345161296</v>
      </c>
      <c r="C65" s="12">
        <v>0.86241667250959841</v>
      </c>
      <c r="D65" s="12">
        <v>0.93488896978784586</v>
      </c>
    </row>
    <row r="66" spans="1:4" x14ac:dyDescent="0.25">
      <c r="A66" s="2">
        <v>44788</v>
      </c>
      <c r="B66" s="12">
        <v>0.902306261854675</v>
      </c>
      <c r="C66" s="12">
        <v>0.86698110924584681</v>
      </c>
      <c r="D66" s="12">
        <v>0.93907073810450226</v>
      </c>
    </row>
    <row r="67" spans="1:4" x14ac:dyDescent="0.25">
      <c r="A67" s="2">
        <v>44795</v>
      </c>
      <c r="B67" s="12">
        <v>0.90420714015655024</v>
      </c>
      <c r="C67" s="12">
        <v>0.86913585723873421</v>
      </c>
      <c r="D67" s="12">
        <v>0.94069361596424339</v>
      </c>
    </row>
    <row r="68" spans="1:4" x14ac:dyDescent="0.25">
      <c r="A68" s="2">
        <v>44802</v>
      </c>
      <c r="B68" s="12">
        <v>0.90481507319445675</v>
      </c>
      <c r="C68" s="12">
        <v>0.8699972672858336</v>
      </c>
      <c r="D68" s="12">
        <v>0.94102630831702738</v>
      </c>
    </row>
    <row r="69" spans="1:4" x14ac:dyDescent="0.25">
      <c r="A69" s="2">
        <v>44809</v>
      </c>
      <c r="B69" s="12">
        <v>0.90273651199891558</v>
      </c>
      <c r="C69" s="12">
        <v>0.86827229899587866</v>
      </c>
      <c r="D69" s="12">
        <v>0.93856870827090211</v>
      </c>
    </row>
    <row r="70" spans="1:4" x14ac:dyDescent="0.25">
      <c r="A70" s="2">
        <v>44816</v>
      </c>
      <c r="B70" s="12">
        <v>0.90617170130165692</v>
      </c>
      <c r="C70" s="12">
        <v>0.87187644204655546</v>
      </c>
      <c r="D70" s="12">
        <v>0.94181596455623995</v>
      </c>
    </row>
    <row r="71" spans="1:4" x14ac:dyDescent="0.25">
      <c r="A71" s="2">
        <v>44823</v>
      </c>
      <c r="B71" s="12">
        <v>0.90998592308720261</v>
      </c>
      <c r="C71" s="12">
        <v>0.87588226232629229</v>
      </c>
      <c r="D71" s="12">
        <v>0.945417456014637</v>
      </c>
    </row>
    <row r="72" spans="1:4" x14ac:dyDescent="0.25">
      <c r="A72" s="2">
        <v>44830</v>
      </c>
      <c r="B72" s="12">
        <v>0.90918493700119873</v>
      </c>
      <c r="C72" s="12">
        <v>0.87539946140334768</v>
      </c>
      <c r="D72" s="12">
        <v>0.94427434116160935</v>
      </c>
    </row>
    <row r="73" spans="1:4" x14ac:dyDescent="0.25">
      <c r="A73" s="2">
        <v>44837</v>
      </c>
      <c r="B73" s="12">
        <v>0.91241449637261041</v>
      </c>
      <c r="C73" s="12">
        <v>0.87886606294969105</v>
      </c>
      <c r="D73" s="12">
        <v>0.94724355426446705</v>
      </c>
    </row>
    <row r="74" spans="1:4" x14ac:dyDescent="0.25">
      <c r="A74" s="2">
        <v>44844</v>
      </c>
      <c r="B74" s="12">
        <v>0.91106943097521942</v>
      </c>
      <c r="C74" s="12">
        <v>0.87785541680486567</v>
      </c>
      <c r="D74" s="12">
        <v>0.94554011078343381</v>
      </c>
    </row>
    <row r="75" spans="1:4" x14ac:dyDescent="0.25">
      <c r="A75" s="2">
        <v>44851</v>
      </c>
      <c r="B75" s="12">
        <v>0.91651082477193191</v>
      </c>
      <c r="C75" s="12">
        <v>0.88340525061407982</v>
      </c>
      <c r="D75" s="12">
        <v>0.95085702891195722</v>
      </c>
    </row>
    <row r="76" spans="1:4" x14ac:dyDescent="0.25">
      <c r="A76" s="2">
        <v>44858</v>
      </c>
      <c r="B76" s="12">
        <v>0.91498133682739513</v>
      </c>
      <c r="C76" s="12">
        <v>0.88216955487164894</v>
      </c>
      <c r="D76" s="12">
        <v>0.94901353387133613</v>
      </c>
    </row>
    <row r="77" spans="1:4" x14ac:dyDescent="0.25">
      <c r="A77" s="2">
        <v>44865</v>
      </c>
      <c r="B77" s="12">
        <v>0.91534388086725071</v>
      </c>
      <c r="C77" s="12">
        <v>0.88273256050434545</v>
      </c>
      <c r="D77" s="12">
        <v>0.94915998086942122</v>
      </c>
    </row>
    <row r="78" spans="1:4" x14ac:dyDescent="0.25">
      <c r="A78" s="2">
        <v>44872</v>
      </c>
      <c r="B78" s="12">
        <v>0.91801315278416684</v>
      </c>
      <c r="C78" s="12">
        <v>0.88558821896450879</v>
      </c>
      <c r="D78" s="12">
        <v>0.9516252933785927</v>
      </c>
    </row>
    <row r="79" spans="1:4" x14ac:dyDescent="0.25">
      <c r="A79" s="2">
        <v>44879</v>
      </c>
      <c r="B79" s="12">
        <v>0.92154254545472836</v>
      </c>
      <c r="C79" s="12">
        <v>0.88925642327683208</v>
      </c>
      <c r="D79" s="12">
        <v>0.95500087584838877</v>
      </c>
    </row>
    <row r="80" spans="1:4" x14ac:dyDescent="0.25">
      <c r="A80" s="2">
        <v>44886</v>
      </c>
      <c r="B80" s="12">
        <v>0.92441022105452653</v>
      </c>
      <c r="C80" s="12">
        <v>0.89227462682032177</v>
      </c>
      <c r="D80" s="12">
        <v>0.95770319036782059</v>
      </c>
    </row>
    <row r="81" spans="1:4" x14ac:dyDescent="0.25">
      <c r="A81" s="2">
        <v>44893</v>
      </c>
      <c r="B81" s="12">
        <v>0.92259349425276294</v>
      </c>
      <c r="C81" s="12">
        <v>0.89073265913723765</v>
      </c>
      <c r="D81" s="12">
        <v>0.95559396739979585</v>
      </c>
    </row>
    <row r="82" spans="1:4" x14ac:dyDescent="0.25">
      <c r="A82" s="2">
        <v>44900</v>
      </c>
      <c r="B82" s="12">
        <v>0.92628037411843522</v>
      </c>
      <c r="C82" s="12">
        <v>0.89456462543022008</v>
      </c>
      <c r="D82" s="12">
        <v>0.95912056780062749</v>
      </c>
    </row>
    <row r="83" spans="1:4" x14ac:dyDescent="0.25">
      <c r="A83" s="2">
        <v>44907</v>
      </c>
      <c r="B83" s="12">
        <v>0.929222385848817</v>
      </c>
      <c r="C83" s="12">
        <v>0.89770350198782733</v>
      </c>
      <c r="D83" s="12">
        <v>0.96184791576570672</v>
      </c>
    </row>
    <row r="84" spans="1:4" x14ac:dyDescent="0.25">
      <c r="A84" s="2">
        <v>44914</v>
      </c>
      <c r="B84" s="12">
        <v>0.93159745553986462</v>
      </c>
      <c r="C84" s="12">
        <v>0.90031402062750443</v>
      </c>
      <c r="D84" s="12">
        <v>0.96396790373591634</v>
      </c>
    </row>
    <row r="85" spans="1:4" x14ac:dyDescent="0.25">
      <c r="A85" s="2">
        <v>44921</v>
      </c>
      <c r="B85" s="12">
        <v>0.9318288121296211</v>
      </c>
      <c r="C85" s="12">
        <v>0.90083904351082122</v>
      </c>
      <c r="D85" s="12">
        <v>0.96388465993977568</v>
      </c>
    </row>
    <row r="86" spans="1:4" x14ac:dyDescent="0.25">
      <c r="A86" s="2">
        <v>44928</v>
      </c>
      <c r="B86" s="12">
        <v>0.93444057296451999</v>
      </c>
      <c r="C86" s="12">
        <v>0.90367743605985229</v>
      </c>
      <c r="D86" s="12">
        <v>0.96625095366930036</v>
      </c>
    </row>
    <row r="87" spans="1:4" x14ac:dyDescent="0.25">
      <c r="A87" s="2">
        <v>44935</v>
      </c>
      <c r="B87" s="12">
        <v>0.9361147818660297</v>
      </c>
      <c r="C87" s="12">
        <v>0.90555927398135072</v>
      </c>
      <c r="D87" s="12">
        <v>0.96770129797834892</v>
      </c>
    </row>
    <row r="88" spans="1:4" x14ac:dyDescent="0.25">
      <c r="A88" s="2">
        <v>44942</v>
      </c>
      <c r="B88" s="12">
        <v>0.94025069680725026</v>
      </c>
      <c r="C88" s="12">
        <v>0.9098357342200849</v>
      </c>
      <c r="D88" s="12">
        <v>0.97168240331244993</v>
      </c>
    </row>
    <row r="89" spans="1:4" x14ac:dyDescent="0.25">
      <c r="A89" s="2">
        <v>44949</v>
      </c>
      <c r="B89" s="12">
        <v>0.94482833116620835</v>
      </c>
      <c r="C89" s="12">
        <v>0.91451546909996861</v>
      </c>
      <c r="D89" s="12">
        <v>0.97614595437394214</v>
      </c>
    </row>
    <row r="90" spans="1:4" x14ac:dyDescent="0.25">
      <c r="A90" s="2">
        <v>44956</v>
      </c>
      <c r="B90" s="12">
        <v>0.94596359530297791</v>
      </c>
      <c r="C90" s="12">
        <v>0.91581602292226494</v>
      </c>
      <c r="D90" s="12">
        <v>0.97710358984895307</v>
      </c>
    </row>
    <row r="91" spans="1:4" x14ac:dyDescent="0.25">
      <c r="A91" s="2">
        <v>44963</v>
      </c>
      <c r="B91" s="12">
        <v>0.94887116122691018</v>
      </c>
      <c r="C91" s="12">
        <v>0.91885170506622171</v>
      </c>
      <c r="D91" s="12">
        <v>0.9798713716738614</v>
      </c>
    </row>
    <row r="92" spans="1:4" x14ac:dyDescent="0.25">
      <c r="A92" s="2">
        <v>44970</v>
      </c>
      <c r="B92" s="12">
        <v>0.95127266531648835</v>
      </c>
      <c r="C92" s="12">
        <v>0.92138838408141255</v>
      </c>
      <c r="D92" s="12">
        <v>0.98212621236863595</v>
      </c>
    </row>
    <row r="93" spans="1:4" x14ac:dyDescent="0.25">
      <c r="A93" s="2">
        <v>44977</v>
      </c>
      <c r="B93" s="12">
        <v>0.9544435647395545</v>
      </c>
      <c r="C93" s="12">
        <v>0.92469800030151716</v>
      </c>
      <c r="D93" s="12">
        <v>0.98514598060740888</v>
      </c>
    </row>
    <row r="94" spans="1:4" x14ac:dyDescent="0.25">
      <c r="A94" s="2">
        <v>44984</v>
      </c>
      <c r="B94" s="12">
        <v>0.95560134357911408</v>
      </c>
      <c r="C94" s="12">
        <v>0.92599989617593792</v>
      </c>
      <c r="D94" s="12">
        <v>0.98614906073024744</v>
      </c>
    </row>
    <row r="95" spans="1:4" x14ac:dyDescent="0.25">
      <c r="A95" s="2">
        <v>44991</v>
      </c>
      <c r="B95" s="12">
        <v>0.95851497156768428</v>
      </c>
      <c r="C95" s="12">
        <v>0.92904059966883867</v>
      </c>
      <c r="D95" s="12">
        <v>0.98892443564564581</v>
      </c>
    </row>
    <row r="96" spans="1:4" x14ac:dyDescent="0.25">
      <c r="A96" s="2">
        <v>44998</v>
      </c>
      <c r="B96" s="12">
        <v>0.95845871131739124</v>
      </c>
      <c r="C96" s="12">
        <v>0.92917248753072335</v>
      </c>
      <c r="D96" s="12">
        <v>0.98866799612361433</v>
      </c>
    </row>
    <row r="97" spans="1:4" x14ac:dyDescent="0.25">
      <c r="A97" s="2">
        <v>45005</v>
      </c>
      <c r="B97" s="12">
        <v>0.96111836607757284</v>
      </c>
      <c r="C97" s="12">
        <v>0.93192989036331342</v>
      </c>
      <c r="D97" s="12">
        <v>0.99122103836748854</v>
      </c>
    </row>
    <row r="98" spans="1:4" x14ac:dyDescent="0.25">
      <c r="A98" s="2">
        <v>45012</v>
      </c>
      <c r="B98" s="12">
        <v>0.96374110333292506</v>
      </c>
      <c r="C98" s="12">
        <v>0.93466139810829652</v>
      </c>
      <c r="D98" s="12">
        <v>0.99372555251901695</v>
      </c>
    </row>
    <row r="99" spans="1:4" x14ac:dyDescent="0.25">
      <c r="A99" s="2">
        <v>45019</v>
      </c>
      <c r="B99" s="12">
        <v>0.96714438059743202</v>
      </c>
      <c r="C99" s="12">
        <v>0.93814224059490336</v>
      </c>
      <c r="D99" s="12">
        <v>0.99704310545493202</v>
      </c>
    </row>
    <row r="100" spans="1:4" x14ac:dyDescent="0.25">
      <c r="A100" s="2">
        <v>45026</v>
      </c>
      <c r="B100" s="12">
        <v>0.9729319688483723</v>
      </c>
      <c r="C100" s="12">
        <v>0.94397765419002344</v>
      </c>
      <c r="D100" s="12">
        <v>1.0027743896325529</v>
      </c>
    </row>
    <row r="101" spans="1:4" x14ac:dyDescent="0.25">
      <c r="A101" s="2">
        <v>45033</v>
      </c>
      <c r="B101" s="12">
        <v>0.97649869076141416</v>
      </c>
      <c r="C101" s="12">
        <v>0.9476236857925765</v>
      </c>
      <c r="D101" s="12">
        <v>1.006253544898704</v>
      </c>
    </row>
    <row r="102" spans="1:4" x14ac:dyDescent="0.25">
      <c r="A102" s="2">
        <v>45040</v>
      </c>
      <c r="B102" s="12">
        <v>0.98053912260017795</v>
      </c>
      <c r="C102" s="12">
        <v>0.95171736594858403</v>
      </c>
      <c r="D102" s="12">
        <v>1.0102337157536629</v>
      </c>
    </row>
    <row r="103" spans="1:4" x14ac:dyDescent="0.25">
      <c r="A103" s="2">
        <v>45047</v>
      </c>
      <c r="B103" s="12">
        <v>0.98101433639563418</v>
      </c>
      <c r="C103" s="12">
        <v>0.95231861659381445</v>
      </c>
      <c r="D103" s="12">
        <v>1.0105747293442311</v>
      </c>
    </row>
    <row r="104" spans="1:4" x14ac:dyDescent="0.25">
      <c r="A104" s="2">
        <v>45054</v>
      </c>
      <c r="B104" s="12">
        <v>0.9847164166496658</v>
      </c>
      <c r="C104" s="12">
        <v>0.95608106349627686</v>
      </c>
      <c r="D104" s="12">
        <v>1.0142094203533341</v>
      </c>
    </row>
    <row r="105" spans="1:4" x14ac:dyDescent="0.25">
      <c r="A105" s="2">
        <v>45061</v>
      </c>
      <c r="B105" s="12">
        <v>0.98623879395427227</v>
      </c>
      <c r="C105" s="12">
        <v>0.95769811381274583</v>
      </c>
      <c r="D105" s="12">
        <v>1.0156300244009451</v>
      </c>
    </row>
    <row r="106" spans="1:4" x14ac:dyDescent="0.25">
      <c r="A106" s="2">
        <v>45068</v>
      </c>
      <c r="B106" s="12">
        <v>0.9876376981108036</v>
      </c>
      <c r="C106" s="12">
        <v>0.95921826073263861</v>
      </c>
      <c r="D106" s="12">
        <v>1.016899138246792</v>
      </c>
    </row>
    <row r="107" spans="1:4" x14ac:dyDescent="0.25">
      <c r="A107" s="2">
        <v>45075</v>
      </c>
      <c r="B107" s="12">
        <v>0.98881848759348767</v>
      </c>
      <c r="C107" s="12">
        <v>0.96050891673065364</v>
      </c>
      <c r="D107" s="12">
        <v>1.017962440926363</v>
      </c>
    </row>
    <row r="108" spans="1:4" x14ac:dyDescent="0.25">
      <c r="A108" s="2">
        <v>45082</v>
      </c>
      <c r="B108" s="12">
        <v>0.98908425157011559</v>
      </c>
      <c r="C108" s="12">
        <v>0.9609059810922469</v>
      </c>
      <c r="D108" s="12">
        <v>1.0180888411080671</v>
      </c>
    </row>
    <row r="109" spans="1:4" x14ac:dyDescent="0.25">
      <c r="A109" s="2">
        <v>45089</v>
      </c>
      <c r="B109" s="12">
        <v>0.98756813024656187</v>
      </c>
      <c r="C109" s="12">
        <v>0.9595486509111163</v>
      </c>
      <c r="D109" s="12">
        <v>1.0164057976139369</v>
      </c>
    </row>
    <row r="110" spans="1:4" x14ac:dyDescent="0.25">
      <c r="A110" s="2">
        <v>45096</v>
      </c>
      <c r="B110" s="12">
        <v>0.98771310130857981</v>
      </c>
      <c r="C110" s="12">
        <v>0.95982495346752894</v>
      </c>
      <c r="D110" s="12">
        <v>1.0164115518899319</v>
      </c>
    </row>
    <row r="111" spans="1:4" x14ac:dyDescent="0.25">
      <c r="A111" s="2">
        <v>45103</v>
      </c>
      <c r="B111" s="12">
        <v>0.98609898267413931</v>
      </c>
      <c r="C111" s="12">
        <v>0.95836165200791934</v>
      </c>
      <c r="D111" s="12">
        <v>1.0146390995441641</v>
      </c>
    </row>
    <row r="112" spans="1:4" x14ac:dyDescent="0.25">
      <c r="A112" s="2">
        <v>45110</v>
      </c>
      <c r="B112" s="12">
        <v>0.98678511348120401</v>
      </c>
      <c r="C112" s="12">
        <v>0.95916402942191703</v>
      </c>
      <c r="D112" s="12">
        <v>1.015201602978151</v>
      </c>
    </row>
    <row r="113" spans="1:4" x14ac:dyDescent="0.25">
      <c r="A113" s="2">
        <v>45117</v>
      </c>
      <c r="B113" s="12">
        <v>0.98738265211847276</v>
      </c>
      <c r="C113" s="12">
        <v>0.95986894936923428</v>
      </c>
      <c r="D113" s="12">
        <v>1.0156850081932209</v>
      </c>
    </row>
    <row r="114" spans="1:4" x14ac:dyDescent="0.25">
      <c r="A114" s="2">
        <v>45124</v>
      </c>
      <c r="B114" s="12">
        <v>0.98928650453151157</v>
      </c>
      <c r="C114" s="12">
        <v>0.9618512138439258</v>
      </c>
      <c r="D114" s="12">
        <v>1.017504343667629</v>
      </c>
    </row>
    <row r="115" spans="1:4" x14ac:dyDescent="0.25">
      <c r="A115" s="2">
        <v>45131</v>
      </c>
      <c r="B115" s="12">
        <v>0.99039124184681426</v>
      </c>
      <c r="C115" s="12">
        <v>0.96304271820380105</v>
      </c>
      <c r="D115" s="12">
        <v>1.0185164099016639</v>
      </c>
    </row>
    <row r="116" spans="1:4" x14ac:dyDescent="0.25">
      <c r="A116" s="2">
        <v>45138</v>
      </c>
      <c r="B116" s="12">
        <v>0.99071072981004737</v>
      </c>
      <c r="C116" s="12">
        <v>0.96347841309744753</v>
      </c>
      <c r="D116" s="12">
        <v>1.018712756630787</v>
      </c>
    </row>
    <row r="117" spans="1:4" x14ac:dyDescent="0.25">
      <c r="A117" s="2">
        <v>45145</v>
      </c>
      <c r="B117" s="12">
        <v>0.99384327386378513</v>
      </c>
      <c r="C117" s="12">
        <v>0.96666249981800534</v>
      </c>
      <c r="D117" s="12">
        <v>1.0217883213533649</v>
      </c>
    </row>
    <row r="118" spans="1:4" x14ac:dyDescent="0.25">
      <c r="A118" s="2">
        <v>45152</v>
      </c>
      <c r="B118" s="12">
        <v>0.99277837112067213</v>
      </c>
      <c r="C118" s="12">
        <v>0.96575195140117442</v>
      </c>
      <c r="D118" s="12">
        <v>1.020561121036339</v>
      </c>
    </row>
    <row r="119" spans="1:4" x14ac:dyDescent="0.25">
      <c r="A119" s="2">
        <v>45159</v>
      </c>
      <c r="B119" s="12">
        <v>0.99449859188912104</v>
      </c>
      <c r="C119" s="12">
        <v>0.96755126593534146</v>
      </c>
      <c r="D119" s="12">
        <v>1.0221964293678449</v>
      </c>
    </row>
    <row r="120" spans="1:4" x14ac:dyDescent="0.25">
      <c r="A120" s="2">
        <v>45166</v>
      </c>
      <c r="B120" s="12">
        <v>0.99507065251980109</v>
      </c>
      <c r="C120" s="12">
        <v>0.96821696193088636</v>
      </c>
      <c r="D120" s="12">
        <v>1.022669135574247</v>
      </c>
    </row>
    <row r="121" spans="1:4" x14ac:dyDescent="0.25">
      <c r="A121" s="2">
        <v>45173</v>
      </c>
      <c r="B121" s="12">
        <v>0.9961287668601948</v>
      </c>
      <c r="C121" s="12">
        <v>0.96935104139619443</v>
      </c>
      <c r="D121" s="12">
        <v>1.023646210496874</v>
      </c>
    </row>
    <row r="122" spans="1:4" x14ac:dyDescent="0.25">
      <c r="A122" s="2">
        <v>45180</v>
      </c>
      <c r="B122" s="12">
        <v>0.99695934092862415</v>
      </c>
      <c r="C122" s="12">
        <v>0.97026983930105948</v>
      </c>
      <c r="D122" s="12">
        <v>1.024382998631411</v>
      </c>
    </row>
    <row r="123" spans="1:4" x14ac:dyDescent="0.25">
      <c r="A123" s="2">
        <v>45187</v>
      </c>
      <c r="B123" s="12">
        <v>0.99646586729564313</v>
      </c>
      <c r="C123" s="12">
        <v>0.96989763937358309</v>
      </c>
      <c r="D123" s="12">
        <v>1.0237618738061469</v>
      </c>
    </row>
    <row r="124" spans="1:4" x14ac:dyDescent="0.25">
      <c r="A124" s="2">
        <v>45194</v>
      </c>
      <c r="B124" s="12">
        <v>0.99502912846444314</v>
      </c>
      <c r="C124" s="12">
        <v>0.96858887250010151</v>
      </c>
      <c r="D124" s="12">
        <v>1.022191142808742</v>
      </c>
    </row>
    <row r="125" spans="1:4" x14ac:dyDescent="0.25">
      <c r="A125" s="2">
        <v>45201</v>
      </c>
      <c r="B125" s="12">
        <v>0.99315896396161985</v>
      </c>
      <c r="C125" s="12">
        <v>0.96686871517192652</v>
      </c>
      <c r="D125" s="12">
        <v>1.0201640742113831</v>
      </c>
    </row>
    <row r="126" spans="1:4" x14ac:dyDescent="0.25">
      <c r="A126" s="2">
        <v>45208</v>
      </c>
      <c r="B126" s="12">
        <v>0.99369018178635315</v>
      </c>
      <c r="C126" s="12">
        <v>0.96751289617665803</v>
      </c>
      <c r="D126" s="12">
        <v>1.0205757269805971</v>
      </c>
    </row>
    <row r="127" spans="1:4" x14ac:dyDescent="0.25">
      <c r="A127" s="2">
        <v>45215</v>
      </c>
      <c r="B127" s="12">
        <v>0.99461174831020038</v>
      </c>
      <c r="C127" s="12">
        <v>0.96854284826990811</v>
      </c>
      <c r="D127" s="12">
        <v>1.021382308117559</v>
      </c>
    </row>
    <row r="128" spans="1:4" x14ac:dyDescent="0.25">
      <c r="A128" s="2">
        <v>45222</v>
      </c>
      <c r="B128" s="12">
        <v>0.99510634743253967</v>
      </c>
      <c r="C128" s="12">
        <v>0.9691399678247502</v>
      </c>
      <c r="D128" s="12">
        <v>1.0217684499413759</v>
      </c>
    </row>
    <row r="129" spans="1:4" x14ac:dyDescent="0.25">
      <c r="A129" s="2">
        <v>45229</v>
      </c>
      <c r="B129" s="12">
        <v>0.99662685810325691</v>
      </c>
      <c r="C129" s="12">
        <v>0.97075465056492172</v>
      </c>
      <c r="D129" s="12">
        <v>1.0231886025111989</v>
      </c>
    </row>
    <row r="130" spans="1:4" x14ac:dyDescent="0.25">
      <c r="A130" s="2">
        <v>45236</v>
      </c>
      <c r="B130" s="12">
        <v>0.99696146236811845</v>
      </c>
      <c r="C130" s="12">
        <v>0.97120728897782516</v>
      </c>
      <c r="D130" s="12">
        <v>1.0233985769333229</v>
      </c>
    </row>
    <row r="131" spans="1:4" x14ac:dyDescent="0.25">
      <c r="A131" s="2">
        <v>45243</v>
      </c>
      <c r="B131" s="12">
        <v>0.99861641198379325</v>
      </c>
      <c r="C131" s="12">
        <v>0.97296105137798161</v>
      </c>
      <c r="D131" s="12">
        <v>1.024948261670932</v>
      </c>
    </row>
    <row r="132" spans="1:4" x14ac:dyDescent="0.25">
      <c r="A132" s="2">
        <v>45250</v>
      </c>
      <c r="B132" s="12">
        <v>1.0004718209743919</v>
      </c>
      <c r="C132" s="12">
        <v>0.97490975765468968</v>
      </c>
      <c r="D132" s="12">
        <v>1.0267041197451501</v>
      </c>
    </row>
    <row r="133" spans="1:4" x14ac:dyDescent="0.25">
      <c r="A133" s="2">
        <v>45257</v>
      </c>
      <c r="B133" s="12">
        <v>1.001707148446825</v>
      </c>
      <c r="C133" s="12">
        <v>0.97624809698771486</v>
      </c>
      <c r="D133" s="12">
        <v>1.0278301328787101</v>
      </c>
    </row>
    <row r="134" spans="1:4" x14ac:dyDescent="0.25">
      <c r="A134" s="2">
        <v>45264</v>
      </c>
      <c r="B134" s="12">
        <v>1.001334551114659</v>
      </c>
      <c r="C134" s="12">
        <v>0.97602298984342584</v>
      </c>
      <c r="D134" s="12">
        <v>1.027302526364511</v>
      </c>
    </row>
    <row r="135" spans="1:4" x14ac:dyDescent="0.25">
      <c r="A135" s="2">
        <v>45271</v>
      </c>
      <c r="B135" s="12">
        <v>0.99967405490339234</v>
      </c>
      <c r="C135" s="12">
        <v>0.97451734154993019</v>
      </c>
      <c r="D135" s="12">
        <v>1.0254801771485851</v>
      </c>
    </row>
    <row r="136" spans="1:4" x14ac:dyDescent="0.25">
      <c r="A136" s="2">
        <v>45278</v>
      </c>
      <c r="B136" s="12">
        <v>0.99731344778914999</v>
      </c>
      <c r="C136" s="12">
        <v>0.9723253167037943</v>
      </c>
      <c r="D136" s="12">
        <v>1.022943757664271</v>
      </c>
    </row>
    <row r="137" spans="1:4" x14ac:dyDescent="0.25">
      <c r="A137" s="2">
        <v>45285</v>
      </c>
      <c r="B137" s="12">
        <v>0.99486930678707886</v>
      </c>
      <c r="C137" s="12">
        <v>0.97006449940083128</v>
      </c>
      <c r="D137" s="12">
        <v>1.0203083796988131</v>
      </c>
    </row>
    <row r="138" spans="1:4" x14ac:dyDescent="0.25">
      <c r="A138" s="2">
        <v>45292</v>
      </c>
      <c r="B138" s="12">
        <v>0.99512489568155471</v>
      </c>
      <c r="C138" s="12">
        <v>0.97043867915588788</v>
      </c>
      <c r="D138" s="12">
        <v>1.0204390852048379</v>
      </c>
    </row>
    <row r="139" spans="1:4" x14ac:dyDescent="0.25">
      <c r="A139" s="2">
        <v>45299</v>
      </c>
      <c r="B139" s="12">
        <v>0.99318253254808864</v>
      </c>
      <c r="C139" s="12">
        <v>0.96863591357927736</v>
      </c>
      <c r="D139" s="12">
        <v>1.01835119793739</v>
      </c>
    </row>
    <row r="140" spans="1:4" x14ac:dyDescent="0.25">
      <c r="A140" s="2">
        <v>45306</v>
      </c>
      <c r="B140" s="12">
        <v>0.99163773325926852</v>
      </c>
      <c r="C140" s="12">
        <v>0.96722732223068553</v>
      </c>
      <c r="D140" s="12">
        <v>1.016664202326008</v>
      </c>
    </row>
    <row r="141" spans="1:4" x14ac:dyDescent="0.25">
      <c r="A141" s="2">
        <v>45313</v>
      </c>
      <c r="B141" s="12">
        <v>0.99350884223239377</v>
      </c>
      <c r="C141" s="12">
        <v>0.96917922600829565</v>
      </c>
      <c r="D141" s="12">
        <v>1.0184492125974469</v>
      </c>
    </row>
    <row r="142" spans="1:4" x14ac:dyDescent="0.25">
      <c r="A142" s="2">
        <v>45320</v>
      </c>
      <c r="B142" s="12">
        <v>0.99352733100696788</v>
      </c>
      <c r="C142" s="12">
        <v>0.96931787538192504</v>
      </c>
      <c r="D142" s="12">
        <v>1.0183414363104559</v>
      </c>
    </row>
    <row r="143" spans="1:4" x14ac:dyDescent="0.25">
      <c r="A143" s="2">
        <v>45327</v>
      </c>
      <c r="B143" s="12">
        <v>0.99334621940312351</v>
      </c>
      <c r="C143" s="12">
        <v>0.96926540371260628</v>
      </c>
      <c r="D143" s="12">
        <v>1.0180253084686099</v>
      </c>
    </row>
    <row r="144" spans="1:4" x14ac:dyDescent="0.25">
      <c r="A144" s="2">
        <v>45334</v>
      </c>
      <c r="B144" s="12">
        <v>0.99213596058967191</v>
      </c>
      <c r="C144" s="12">
        <v>0.96817172033752974</v>
      </c>
      <c r="D144" s="12">
        <v>1.0166933650489469</v>
      </c>
    </row>
    <row r="145" spans="1:4" x14ac:dyDescent="0.25">
      <c r="A145" s="2">
        <v>45341</v>
      </c>
      <c r="B145" s="12">
        <v>0.99679887585250604</v>
      </c>
      <c r="C145" s="12">
        <v>0.97285397450202571</v>
      </c>
      <c r="D145" s="12">
        <v>1.021333134203843</v>
      </c>
    </row>
    <row r="146" spans="1:4" x14ac:dyDescent="0.25">
      <c r="A146" s="2">
        <v>45348</v>
      </c>
      <c r="B146" s="12">
        <v>0.99727769509214159</v>
      </c>
      <c r="C146" s="12">
        <v>0.97340622094198526</v>
      </c>
      <c r="D146" s="12">
        <v>1.0217345849360151</v>
      </c>
    </row>
    <row r="147" spans="1:4" x14ac:dyDescent="0.25">
      <c r="A147" s="2">
        <v>45355</v>
      </c>
      <c r="B147" s="12">
        <v>0.99684550940788441</v>
      </c>
      <c r="C147" s="12">
        <v>0.97306563013457525</v>
      </c>
      <c r="D147" s="12">
        <v>1.021206523848998</v>
      </c>
    </row>
    <row r="148" spans="1:4" x14ac:dyDescent="0.25">
      <c r="A148" s="2">
        <v>45362</v>
      </c>
      <c r="B148" s="12">
        <v>0.99461346233419246</v>
      </c>
      <c r="C148" s="12">
        <v>0.97095541707356814</v>
      </c>
      <c r="D148" s="12">
        <v>1.0188479533262189</v>
      </c>
    </row>
    <row r="149" spans="1:4" x14ac:dyDescent="0.25">
      <c r="A149" s="2">
        <v>45369</v>
      </c>
      <c r="B149" s="12">
        <v>0.99411928232354241</v>
      </c>
      <c r="C149" s="12">
        <v>0.97054964383013942</v>
      </c>
      <c r="D149" s="12">
        <v>1.018261305611728</v>
      </c>
    </row>
    <row r="150" spans="1:4" x14ac:dyDescent="0.25">
      <c r="A150" s="2">
        <v>45376</v>
      </c>
      <c r="B150" s="12">
        <v>0.996228250389252</v>
      </c>
      <c r="C150" s="12">
        <v>0.97271581242402338</v>
      </c>
      <c r="D150" s="12">
        <v>1.0203090298289459</v>
      </c>
    </row>
    <row r="151" spans="1:4" x14ac:dyDescent="0.25">
      <c r="A151" s="2">
        <v>45383</v>
      </c>
      <c r="B151" s="12">
        <v>0.99792921167850346</v>
      </c>
      <c r="C151" s="12">
        <v>0.97447135265273699</v>
      </c>
      <c r="D151" s="12">
        <v>1.0219517575455761</v>
      </c>
    </row>
    <row r="152" spans="1:4" x14ac:dyDescent="0.25">
      <c r="A152" s="2">
        <v>45390</v>
      </c>
      <c r="B152" s="12">
        <v>0.9987574724129723</v>
      </c>
      <c r="C152" s="12">
        <v>0.97537413353867797</v>
      </c>
      <c r="D152" s="12">
        <v>1.0227013967263401</v>
      </c>
    </row>
    <row r="153" spans="1:4" x14ac:dyDescent="0.25">
      <c r="A153" s="2">
        <v>45397</v>
      </c>
      <c r="B153" s="12">
        <v>0.99814351595980311</v>
      </c>
      <c r="C153" s="12">
        <v>0.97485123168171928</v>
      </c>
      <c r="D153" s="12">
        <v>1.021992326699833</v>
      </c>
    </row>
    <row r="154" spans="1:4" x14ac:dyDescent="0.25">
      <c r="A154" s="2">
        <v>45404</v>
      </c>
      <c r="B154" s="12">
        <v>0.99731510319930949</v>
      </c>
      <c r="C154" s="12">
        <v>0.97410536163749339</v>
      </c>
      <c r="D154" s="12">
        <v>1.0210778569142061</v>
      </c>
    </row>
    <row r="155" spans="1:4" x14ac:dyDescent="0.25">
      <c r="A155" s="2">
        <v>45411</v>
      </c>
      <c r="B155" s="12">
        <v>0.99833280304794092</v>
      </c>
      <c r="C155" s="12">
        <v>0.975180091990836</v>
      </c>
      <c r="D155" s="12">
        <v>1.022035205422267</v>
      </c>
    </row>
    <row r="156" spans="1:4" x14ac:dyDescent="0.25">
      <c r="A156" s="2">
        <v>45418</v>
      </c>
      <c r="B156" s="12">
        <v>0.99802335259305819</v>
      </c>
      <c r="C156" s="12">
        <v>0.97495466979328071</v>
      </c>
      <c r="D156" s="12">
        <v>1.021637870130188</v>
      </c>
    </row>
    <row r="157" spans="1:4" x14ac:dyDescent="0.25">
      <c r="A157" s="2">
        <v>45425</v>
      </c>
      <c r="B157" s="12">
        <v>0.99836937215025978</v>
      </c>
      <c r="C157" s="12">
        <v>0.97537033454713873</v>
      </c>
      <c r="D157" s="12">
        <v>1.021910722464701</v>
      </c>
    </row>
    <row r="158" spans="1:4" x14ac:dyDescent="0.25">
      <c r="A158" s="2">
        <v>45432</v>
      </c>
      <c r="B158" s="12">
        <v>1.0001367566877479</v>
      </c>
      <c r="C158" s="12">
        <v>0.97718660175637695</v>
      </c>
      <c r="D158" s="12">
        <v>1.0236259177929929</v>
      </c>
    </row>
    <row r="159" spans="1:4" x14ac:dyDescent="0.25">
      <c r="A159" s="2">
        <v>45439</v>
      </c>
      <c r="B159" s="12">
        <v>0.99920906305719992</v>
      </c>
      <c r="C159" s="12">
        <v>0.97634909680087256</v>
      </c>
      <c r="D159" s="12">
        <v>1.022604266206717</v>
      </c>
    </row>
    <row r="160" spans="1:4" x14ac:dyDescent="0.25">
      <c r="A160" s="2">
        <v>45446</v>
      </c>
      <c r="B160" s="12">
        <v>0.99907012321954558</v>
      </c>
      <c r="C160" s="12">
        <v>0.97628004871332386</v>
      </c>
      <c r="D160" s="12">
        <v>1.0223922043940219</v>
      </c>
    </row>
    <row r="161" spans="1:4" x14ac:dyDescent="0.25">
      <c r="A161" s="2">
        <v>45453</v>
      </c>
      <c r="B161" s="12">
        <v>1.0010846076702591</v>
      </c>
      <c r="C161" s="12">
        <v>0.97832011179065936</v>
      </c>
      <c r="D161" s="12">
        <v>1.0243788097946831</v>
      </c>
    </row>
    <row r="162" spans="1:4" x14ac:dyDescent="0.25">
      <c r="A162" s="2">
        <v>45460</v>
      </c>
      <c r="B162" s="12">
        <v>1.000812178459429</v>
      </c>
      <c r="C162" s="12">
        <v>0.97812658338980252</v>
      </c>
      <c r="D162" s="12">
        <v>1.0240239183373061</v>
      </c>
    </row>
    <row r="163" spans="1:4" x14ac:dyDescent="0.25">
      <c r="A163" s="2">
        <v>45467</v>
      </c>
      <c r="B163" s="12">
        <v>1.002004125410531</v>
      </c>
      <c r="C163" s="12">
        <v>0.97936608612623566</v>
      </c>
      <c r="D163" s="12">
        <v>1.025165442792666</v>
      </c>
    </row>
    <row r="164" spans="1:4" x14ac:dyDescent="0.25">
      <c r="A164" s="2">
        <v>45474</v>
      </c>
      <c r="B164" s="12">
        <v>1.0016418531942191</v>
      </c>
      <c r="C164" s="12">
        <v>0.97906624037573187</v>
      </c>
      <c r="D164" s="12">
        <v>1.024738021490071</v>
      </c>
    </row>
    <row r="165" spans="1:4" x14ac:dyDescent="0.25">
      <c r="A165" s="2">
        <v>45481</v>
      </c>
      <c r="B165" s="12">
        <v>1.0022449208475399</v>
      </c>
      <c r="C165" s="12">
        <v>0.9797222798720937</v>
      </c>
      <c r="D165" s="12">
        <v>1.025285330344669</v>
      </c>
    </row>
    <row r="166" spans="1:4" x14ac:dyDescent="0.25">
      <c r="A166" s="2">
        <v>45488</v>
      </c>
      <c r="B166" s="12">
        <v>1.002892583268864</v>
      </c>
      <c r="C166" s="12">
        <v>0.98042264132762758</v>
      </c>
      <c r="D166" s="12">
        <v>1.0258775054538849</v>
      </c>
    </row>
    <row r="167" spans="1:4" x14ac:dyDescent="0.25">
      <c r="A167" s="2">
        <v>45495</v>
      </c>
      <c r="B167" s="12">
        <v>1.0034145950125131</v>
      </c>
      <c r="C167" s="12">
        <v>0.98099990065147025</v>
      </c>
      <c r="D167" s="12">
        <v>1.0263414387865839</v>
      </c>
    </row>
    <row r="168" spans="1:4" x14ac:dyDescent="0.25">
      <c r="A168" s="2">
        <v>45502</v>
      </c>
      <c r="B168" s="12">
        <v>1.0023807145777131</v>
      </c>
      <c r="C168" s="12">
        <v>0.98004425869171374</v>
      </c>
      <c r="D168" s="12">
        <v>1.0252262467193229</v>
      </c>
    </row>
    <row r="169" spans="1:4" x14ac:dyDescent="0.25">
      <c r="A169" s="2">
        <v>45509</v>
      </c>
      <c r="B169" s="12">
        <v>1.001027533818529</v>
      </c>
      <c r="C169" s="12">
        <v>0.97877013941629876</v>
      </c>
      <c r="D169" s="12">
        <v>1.0237910650404529</v>
      </c>
    </row>
    <row r="170" spans="1:4" x14ac:dyDescent="0.25">
      <c r="A170" s="2">
        <v>45516</v>
      </c>
      <c r="B170" s="12">
        <v>1.000786583480026</v>
      </c>
      <c r="C170" s="12">
        <v>0.97859625577490505</v>
      </c>
      <c r="D170" s="12">
        <v>1.023480091777506</v>
      </c>
    </row>
    <row r="171" spans="1:4" x14ac:dyDescent="0.25">
      <c r="A171" s="2">
        <v>45523</v>
      </c>
      <c r="B171" s="12">
        <v>1.000900385478446</v>
      </c>
      <c r="C171" s="12">
        <v>0.97876175386988595</v>
      </c>
      <c r="D171" s="12">
        <v>1.023539771236381</v>
      </c>
    </row>
    <row r="172" spans="1:4" x14ac:dyDescent="0.25">
      <c r="A172" s="2">
        <v>45530</v>
      </c>
      <c r="B172" s="12">
        <v>1.0006707373543671</v>
      </c>
      <c r="C172" s="12">
        <v>0.97858916516709882</v>
      </c>
      <c r="D172" s="12">
        <v>1.0232505736218209</v>
      </c>
    </row>
    <row r="173" spans="1:4" x14ac:dyDescent="0.25">
      <c r="A173" s="2">
        <v>45537</v>
      </c>
      <c r="B173" s="12">
        <v>1.0008304117421061</v>
      </c>
      <c r="C173" s="12">
        <v>0.9787799913553773</v>
      </c>
      <c r="D173" s="12">
        <v>1.0233775944692241</v>
      </c>
    </row>
    <row r="174" spans="1:4" x14ac:dyDescent="0.25">
      <c r="A174" s="2">
        <v>45544</v>
      </c>
      <c r="B174" s="12">
        <v>1.0010093465987131</v>
      </c>
      <c r="C174" s="12">
        <v>0.97898574144544237</v>
      </c>
      <c r="D174" s="12">
        <v>1.023528402465322</v>
      </c>
    </row>
    <row r="175" spans="1:4" x14ac:dyDescent="0.25">
      <c r="A175" s="2">
        <v>45551</v>
      </c>
      <c r="B175" s="12">
        <v>1.001504451639543</v>
      </c>
      <c r="C175" s="12">
        <v>0.97950122784906946</v>
      </c>
      <c r="D175" s="12">
        <v>1.024001949294518</v>
      </c>
    </row>
    <row r="176" spans="1:4" x14ac:dyDescent="0.25">
      <c r="A176" s="2">
        <v>45558</v>
      </c>
      <c r="B176" s="12">
        <v>1.001110572099009</v>
      </c>
      <c r="C176" s="12">
        <v>0.97913404657322134</v>
      </c>
      <c r="D176" s="12">
        <v>1.023580357639476</v>
      </c>
    </row>
    <row r="177" spans="1:4" x14ac:dyDescent="0.25">
      <c r="A177" s="2">
        <v>45565</v>
      </c>
      <c r="B177" s="12">
        <v>1.0010171019210241</v>
      </c>
      <c r="C177" s="12">
        <v>0.97905143314802379</v>
      </c>
      <c r="D177" s="12">
        <v>1.023475585053218</v>
      </c>
    </row>
    <row r="178" spans="1:4" x14ac:dyDescent="0.25">
      <c r="A178" s="2">
        <v>45572</v>
      </c>
      <c r="B178" s="12">
        <v>1.0007580696795579</v>
      </c>
      <c r="C178" s="12">
        <v>0.9787985834036621</v>
      </c>
      <c r="D178" s="12">
        <v>1.023210220172257</v>
      </c>
    </row>
    <row r="179" spans="1:4" x14ac:dyDescent="0.25">
      <c r="A179" s="3" t="s">
        <v>2</v>
      </c>
      <c r="B179" s="12">
        <v>165.59491418212949</v>
      </c>
      <c r="C179" s="12">
        <v>153.93468985552994</v>
      </c>
      <c r="D179" s="12">
        <v>170.5949188294025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18.140625" bestFit="1" customWidth="1"/>
    <col min="3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228</v>
      </c>
      <c r="C6" t="s">
        <v>221</v>
      </c>
    </row>
    <row r="7" spans="1:10" x14ac:dyDescent="0.25">
      <c r="A7" s="2">
        <v>44361</v>
      </c>
      <c r="B7" s="12">
        <v>6.7261225195356907E-4</v>
      </c>
      <c r="C7" s="12">
        <v>1.3773602507510609E-4</v>
      </c>
    </row>
    <row r="8" spans="1:10" x14ac:dyDescent="0.25">
      <c r="A8" s="2">
        <v>44368</v>
      </c>
      <c r="B8" s="12">
        <v>6.124876447608312E-4</v>
      </c>
      <c r="C8" s="12">
        <v>1.3167677220497439E-4</v>
      </c>
    </row>
    <row r="9" spans="1:10" x14ac:dyDescent="0.25">
      <c r="A9" s="2">
        <v>44375</v>
      </c>
      <c r="B9" s="12">
        <v>6.2712458316947317E-4</v>
      </c>
      <c r="C9" s="12">
        <v>1.5195782490471171E-4</v>
      </c>
    </row>
    <row r="10" spans="1:10" x14ac:dyDescent="0.25">
      <c r="A10" s="2">
        <v>44382</v>
      </c>
      <c r="B10" s="12">
        <v>5.8470776974066613E-4</v>
      </c>
      <c r="C10" s="12">
        <v>1.134747175494186E-4</v>
      </c>
    </row>
    <row r="11" spans="1:10" x14ac:dyDescent="0.25">
      <c r="A11" s="2">
        <v>44389</v>
      </c>
      <c r="B11" s="12">
        <v>5.0652779851640805E-4</v>
      </c>
      <c r="C11" s="12">
        <v>1.418635194259381E-4</v>
      </c>
    </row>
    <row r="12" spans="1:10" x14ac:dyDescent="0.25">
      <c r="A12" s="2">
        <v>44396</v>
      </c>
      <c r="B12" s="12">
        <v>6.3891835797708204E-4</v>
      </c>
      <c r="C12" s="12">
        <v>1.4391084849128119E-4</v>
      </c>
    </row>
    <row r="13" spans="1:10" x14ac:dyDescent="0.25">
      <c r="A13" s="2">
        <v>44403</v>
      </c>
      <c r="B13" s="12">
        <v>5.8929414982679059E-4</v>
      </c>
      <c r="C13" s="12">
        <v>1.7637256418445509E-4</v>
      </c>
    </row>
    <row r="14" spans="1:10" x14ac:dyDescent="0.25">
      <c r="A14" s="2">
        <v>44410</v>
      </c>
      <c r="B14" s="12">
        <v>5.1813287515104693E-4</v>
      </c>
      <c r="C14" s="12">
        <v>1.8857174196805279E-4</v>
      </c>
    </row>
    <row r="15" spans="1:10" x14ac:dyDescent="0.25">
      <c r="A15" s="2">
        <v>44417</v>
      </c>
      <c r="B15" s="12">
        <v>6.0783537399417952E-4</v>
      </c>
      <c r="C15" s="12">
        <v>2.028064361490153E-4</v>
      </c>
    </row>
    <row r="16" spans="1:10" x14ac:dyDescent="0.25">
      <c r="A16" s="2">
        <v>44424</v>
      </c>
      <c r="B16" s="12">
        <v>5.0797921954904093E-4</v>
      </c>
      <c r="C16" s="12">
        <v>1.886455659687457E-4</v>
      </c>
    </row>
    <row r="17" spans="1:3" x14ac:dyDescent="0.25">
      <c r="A17" s="2">
        <v>44431</v>
      </c>
      <c r="B17" s="12">
        <v>5.4046703393011749E-4</v>
      </c>
      <c r="C17" s="12">
        <v>1.623020932417493E-4</v>
      </c>
    </row>
    <row r="18" spans="1:3" x14ac:dyDescent="0.25">
      <c r="A18" s="2">
        <v>44438</v>
      </c>
      <c r="B18" s="12">
        <v>4.8701532196039962E-4</v>
      </c>
      <c r="C18" s="12">
        <v>1.6638732572789739E-4</v>
      </c>
    </row>
    <row r="19" spans="1:3" x14ac:dyDescent="0.25">
      <c r="A19" s="2">
        <v>44445</v>
      </c>
      <c r="B19" s="12">
        <v>5.2668351838236949E-4</v>
      </c>
      <c r="C19" s="12">
        <v>1.8468345106126819E-4</v>
      </c>
    </row>
    <row r="20" spans="1:3" x14ac:dyDescent="0.25">
      <c r="A20" s="2">
        <v>44452</v>
      </c>
      <c r="B20" s="12">
        <v>5.7717679702566995E-4</v>
      </c>
      <c r="C20" s="12">
        <v>2.070506855294338E-4</v>
      </c>
    </row>
    <row r="21" spans="1:3" x14ac:dyDescent="0.25">
      <c r="A21" s="2">
        <v>44459</v>
      </c>
      <c r="B21" s="12">
        <v>5.1291065360240581E-4</v>
      </c>
      <c r="C21" s="12">
        <v>1.746026271979802E-4</v>
      </c>
    </row>
    <row r="22" spans="1:3" x14ac:dyDescent="0.25">
      <c r="A22" s="2">
        <v>44466</v>
      </c>
      <c r="B22" s="12">
        <v>5.706246880023215E-4</v>
      </c>
      <c r="C22" s="12">
        <v>2.2337882908347981E-4</v>
      </c>
    </row>
    <row r="23" spans="1:3" x14ac:dyDescent="0.25">
      <c r="A23" s="2">
        <v>44473</v>
      </c>
      <c r="B23" s="12">
        <v>5.1346684599159651E-4</v>
      </c>
      <c r="C23" s="12">
        <v>2.0311290913287979E-4</v>
      </c>
    </row>
    <row r="24" spans="1:3" x14ac:dyDescent="0.25">
      <c r="A24" s="2">
        <v>44480</v>
      </c>
      <c r="B24" s="12">
        <v>5.892180456815438E-4</v>
      </c>
      <c r="C24" s="12">
        <v>2.112820562352729E-4</v>
      </c>
    </row>
    <row r="25" spans="1:3" x14ac:dyDescent="0.25">
      <c r="A25" s="2">
        <v>44487</v>
      </c>
      <c r="B25" s="12">
        <v>6.1114807862704514E-4</v>
      </c>
      <c r="C25" s="12">
        <v>2.0929429292259751E-4</v>
      </c>
    </row>
    <row r="26" spans="1:3" x14ac:dyDescent="0.25">
      <c r="A26" s="2">
        <v>44494</v>
      </c>
      <c r="B26" s="12">
        <v>6.2951906823736047E-4</v>
      </c>
      <c r="C26" s="12">
        <v>2.3169978315752199E-4</v>
      </c>
    </row>
    <row r="27" spans="1:3" x14ac:dyDescent="0.25">
      <c r="A27" s="2">
        <v>44501</v>
      </c>
      <c r="B27" s="12">
        <v>6.8754749845805418E-4</v>
      </c>
      <c r="C27" s="12">
        <v>2.2768670408014361E-4</v>
      </c>
    </row>
    <row r="28" spans="1:3" x14ac:dyDescent="0.25">
      <c r="A28" s="2">
        <v>44508</v>
      </c>
      <c r="B28" s="12">
        <v>9.1156066929107043E-4</v>
      </c>
      <c r="C28" s="12">
        <v>2.6841707293724892E-4</v>
      </c>
    </row>
    <row r="29" spans="1:3" x14ac:dyDescent="0.25">
      <c r="A29" s="2">
        <v>44515</v>
      </c>
      <c r="B29" s="12">
        <v>9.5209937876548488E-4</v>
      </c>
      <c r="C29" s="12">
        <v>2.3390290492011071E-4</v>
      </c>
    </row>
    <row r="30" spans="1:3" x14ac:dyDescent="0.25">
      <c r="A30" s="2">
        <v>44522</v>
      </c>
      <c r="B30" s="12">
        <v>9.6023341770418537E-4</v>
      </c>
      <c r="C30" s="12">
        <v>3.3164189490415168E-4</v>
      </c>
    </row>
    <row r="31" spans="1:3" x14ac:dyDescent="0.25">
      <c r="A31" s="2">
        <v>44529</v>
      </c>
      <c r="B31" s="12">
        <v>1.1275588103392669E-3</v>
      </c>
      <c r="C31" s="12">
        <v>2.6864104426845828E-4</v>
      </c>
    </row>
    <row r="32" spans="1:3" x14ac:dyDescent="0.25">
      <c r="A32" s="2">
        <v>44536</v>
      </c>
      <c r="B32" s="12">
        <v>1.0853679015158321E-3</v>
      </c>
      <c r="C32" s="12">
        <v>3.0129434649576499E-4</v>
      </c>
    </row>
    <row r="33" spans="1:3" x14ac:dyDescent="0.25">
      <c r="A33" s="2">
        <v>44543</v>
      </c>
      <c r="B33" s="12">
        <v>9.8503622178305363E-4</v>
      </c>
      <c r="C33" s="12">
        <v>3.0138515213899329E-4</v>
      </c>
    </row>
    <row r="34" spans="1:3" x14ac:dyDescent="0.25">
      <c r="A34" s="2">
        <v>44550</v>
      </c>
      <c r="B34" s="12">
        <v>8.7716124367134319E-4</v>
      </c>
      <c r="C34" s="12">
        <v>2.4850084862595371E-4</v>
      </c>
    </row>
    <row r="35" spans="1:3" x14ac:dyDescent="0.25">
      <c r="A35" s="2">
        <v>44557</v>
      </c>
      <c r="B35" s="12">
        <v>8.7066938204720477E-4</v>
      </c>
      <c r="C35" s="12">
        <v>2.6079019576679492E-4</v>
      </c>
    </row>
    <row r="36" spans="1:3" x14ac:dyDescent="0.25">
      <c r="A36" s="2">
        <v>44564</v>
      </c>
      <c r="B36" s="12">
        <v>8.4598994940947867E-4</v>
      </c>
      <c r="C36" s="12">
        <v>2.404737752520587E-4</v>
      </c>
    </row>
    <row r="37" spans="1:3" x14ac:dyDescent="0.25">
      <c r="A37" s="2">
        <v>44571</v>
      </c>
      <c r="B37" s="12">
        <v>7.812443620878964E-4</v>
      </c>
      <c r="C37" s="12">
        <v>2.2014309389957549E-4</v>
      </c>
    </row>
    <row r="38" spans="1:3" x14ac:dyDescent="0.25">
      <c r="A38" s="2">
        <v>44578</v>
      </c>
      <c r="B38" s="12">
        <v>7.1271175282232107E-4</v>
      </c>
      <c r="C38" s="12">
        <v>2.2223083146667681E-4</v>
      </c>
    </row>
    <row r="39" spans="1:3" x14ac:dyDescent="0.25">
      <c r="A39" s="2">
        <v>44585</v>
      </c>
      <c r="B39" s="12">
        <v>6.7680666290681805E-4</v>
      </c>
      <c r="C39" s="12">
        <v>2.1820080270267141E-4</v>
      </c>
    </row>
    <row r="40" spans="1:3" x14ac:dyDescent="0.25">
      <c r="A40" s="2">
        <v>44592</v>
      </c>
      <c r="B40" s="12">
        <v>7.3556725745513101E-4</v>
      </c>
      <c r="C40" s="12">
        <v>2.6721442382542939E-4</v>
      </c>
    </row>
    <row r="41" spans="1:3" x14ac:dyDescent="0.25">
      <c r="A41" s="2">
        <v>44599</v>
      </c>
      <c r="B41" s="12">
        <v>7.0693528291779868E-4</v>
      </c>
      <c r="C41" s="12">
        <v>2.366733531135584E-4</v>
      </c>
    </row>
    <row r="42" spans="1:3" x14ac:dyDescent="0.25">
      <c r="A42" s="2">
        <v>44606</v>
      </c>
      <c r="B42" s="12">
        <v>6.7094518269605679E-4</v>
      </c>
      <c r="C42" s="12">
        <v>2.285644326961411E-4</v>
      </c>
    </row>
    <row r="43" spans="1:3" x14ac:dyDescent="0.25">
      <c r="A43" s="2">
        <v>44613</v>
      </c>
      <c r="B43" s="12">
        <v>6.5679050744576258E-4</v>
      </c>
      <c r="C43" s="12">
        <v>2.3065837759593459E-4</v>
      </c>
    </row>
    <row r="44" spans="1:3" x14ac:dyDescent="0.25">
      <c r="A44" s="2">
        <v>44620</v>
      </c>
      <c r="B44" s="12">
        <v>6.3164737921827944E-4</v>
      </c>
      <c r="C44" s="12">
        <v>2.1641663144187739E-4</v>
      </c>
    </row>
    <row r="45" spans="1:3" x14ac:dyDescent="0.25">
      <c r="A45" s="2">
        <v>44627</v>
      </c>
      <c r="B45" s="12">
        <v>6.5763757042125459E-4</v>
      </c>
      <c r="C45" s="12">
        <v>2.1442093157172839E-4</v>
      </c>
    </row>
    <row r="46" spans="1:3" x14ac:dyDescent="0.25">
      <c r="A46" s="2">
        <v>44634</v>
      </c>
      <c r="B46" s="12">
        <v>5.9588221574270988E-4</v>
      </c>
      <c r="C46" s="12">
        <v>2.369402043460223E-4</v>
      </c>
    </row>
    <row r="47" spans="1:3" x14ac:dyDescent="0.25">
      <c r="A47" s="2">
        <v>44641</v>
      </c>
      <c r="B47" s="12">
        <v>5.9989759645296E-4</v>
      </c>
      <c r="C47" s="12">
        <v>2.5334507573425527E-4</v>
      </c>
    </row>
    <row r="48" spans="1:3" x14ac:dyDescent="0.25">
      <c r="A48" s="2">
        <v>44648</v>
      </c>
      <c r="B48" s="12">
        <v>6.2589448218160573E-4</v>
      </c>
      <c r="C48" s="12">
        <v>2.6567427264437971E-4</v>
      </c>
    </row>
    <row r="49" spans="1:3" x14ac:dyDescent="0.25">
      <c r="A49" s="2">
        <v>44655</v>
      </c>
      <c r="B49" s="12">
        <v>5.5666034536767679E-4</v>
      </c>
      <c r="C49" s="12">
        <v>2.289410057648069E-4</v>
      </c>
    </row>
    <row r="50" spans="1:3" x14ac:dyDescent="0.25">
      <c r="A50" s="2">
        <v>44662</v>
      </c>
      <c r="B50" s="12">
        <v>5.6063672209831939E-4</v>
      </c>
      <c r="C50" s="12">
        <v>2.6376053150376801E-4</v>
      </c>
    </row>
    <row r="51" spans="1:3" x14ac:dyDescent="0.25">
      <c r="A51" s="2">
        <v>44669</v>
      </c>
      <c r="B51" s="12">
        <v>4.1056923067139101E-4</v>
      </c>
      <c r="C51" s="12">
        <v>2.495101841731664E-4</v>
      </c>
    </row>
    <row r="52" spans="1:3" x14ac:dyDescent="0.25">
      <c r="A52" s="2">
        <v>44676</v>
      </c>
      <c r="B52" s="12">
        <v>5.3549292301680474E-4</v>
      </c>
      <c r="C52" s="12">
        <v>2.4957245504260542E-4</v>
      </c>
    </row>
    <row r="53" spans="1:3" x14ac:dyDescent="0.25">
      <c r="A53" s="2">
        <v>44683</v>
      </c>
      <c r="B53" s="12">
        <v>4.6235139529043169E-4</v>
      </c>
      <c r="C53" s="12">
        <v>2.3121482005847001E-4</v>
      </c>
    </row>
    <row r="54" spans="1:3" x14ac:dyDescent="0.25">
      <c r="A54" s="2">
        <v>44690</v>
      </c>
      <c r="B54" s="12">
        <v>5.8011031065618101E-4</v>
      </c>
      <c r="C54" s="12">
        <v>2.5583404083063057E-4</v>
      </c>
    </row>
    <row r="55" spans="1:3" x14ac:dyDescent="0.25">
      <c r="A55" s="2">
        <v>44697</v>
      </c>
      <c r="B55" s="12">
        <v>4.7385879894728779E-4</v>
      </c>
      <c r="C55" s="12">
        <v>2.272322507613078E-4</v>
      </c>
    </row>
    <row r="56" spans="1:3" x14ac:dyDescent="0.25">
      <c r="A56" s="2">
        <v>44704</v>
      </c>
      <c r="B56" s="12">
        <v>3.8952401393563491E-4</v>
      </c>
      <c r="C56" s="12">
        <v>1.8018054958768981E-4</v>
      </c>
    </row>
    <row r="57" spans="1:3" x14ac:dyDescent="0.25">
      <c r="A57" s="2">
        <v>44711</v>
      </c>
      <c r="B57" s="12">
        <v>4.22775472085446E-4</v>
      </c>
      <c r="C57" s="12">
        <v>2.0274421531664481E-4</v>
      </c>
    </row>
    <row r="58" spans="1:3" x14ac:dyDescent="0.25">
      <c r="A58" s="2">
        <v>44718</v>
      </c>
      <c r="B58" s="12">
        <v>4.5239050530827038E-4</v>
      </c>
      <c r="C58" s="12">
        <v>2.130291939984387E-4</v>
      </c>
    </row>
    <row r="59" spans="1:3" x14ac:dyDescent="0.25">
      <c r="A59" s="2">
        <v>44725</v>
      </c>
      <c r="B59" s="12">
        <v>4.9309121346452467E-4</v>
      </c>
      <c r="C59" s="12">
        <v>2.3971529313962709E-4</v>
      </c>
    </row>
    <row r="60" spans="1:3" x14ac:dyDescent="0.25">
      <c r="A60" s="2">
        <v>44732</v>
      </c>
      <c r="B60" s="12">
        <v>4.1967155795025218E-4</v>
      </c>
      <c r="C60" s="12">
        <v>2.1312567322850969E-4</v>
      </c>
    </row>
    <row r="61" spans="1:3" x14ac:dyDescent="0.25">
      <c r="A61" s="2">
        <v>44739</v>
      </c>
      <c r="B61" s="12">
        <v>4.9354161299712562E-4</v>
      </c>
      <c r="C61" s="12">
        <v>2.2342200615214629E-4</v>
      </c>
    </row>
    <row r="62" spans="1:3" x14ac:dyDescent="0.25">
      <c r="A62" s="2">
        <v>44746</v>
      </c>
      <c r="B62" s="12">
        <v>4.0899645369620009E-4</v>
      </c>
      <c r="C62" s="12">
        <v>2.0501634052044361E-4</v>
      </c>
    </row>
    <row r="63" spans="1:3" x14ac:dyDescent="0.25">
      <c r="A63" s="2">
        <v>44753</v>
      </c>
      <c r="B63" s="12">
        <v>3.7597588299612919E-4</v>
      </c>
      <c r="C63" s="12">
        <v>2.2761993720809629E-4</v>
      </c>
    </row>
    <row r="64" spans="1:3" x14ac:dyDescent="0.25">
      <c r="A64" s="2">
        <v>44760</v>
      </c>
      <c r="B64" s="12">
        <v>4.7203558844659737E-4</v>
      </c>
      <c r="C64" s="12">
        <v>2.5844616566664898E-4</v>
      </c>
    </row>
    <row r="65" spans="1:3" x14ac:dyDescent="0.25">
      <c r="A65" s="2">
        <v>44767</v>
      </c>
      <c r="B65" s="12">
        <v>4.8702377786230311E-4</v>
      </c>
      <c r="C65" s="12">
        <v>2.6466967737592823E-4</v>
      </c>
    </row>
    <row r="66" spans="1:3" x14ac:dyDescent="0.25">
      <c r="A66" s="2">
        <v>44774</v>
      </c>
      <c r="B66" s="12">
        <v>3.5801681215956319E-4</v>
      </c>
      <c r="C66" s="12">
        <v>2.1752781774032011E-4</v>
      </c>
    </row>
    <row r="67" spans="1:3" x14ac:dyDescent="0.25">
      <c r="A67" s="2">
        <v>44781</v>
      </c>
      <c r="B67" s="12">
        <v>5.9828272489046699E-4</v>
      </c>
      <c r="C67" s="12">
        <v>2.5453127382521988E-4</v>
      </c>
    </row>
    <row r="68" spans="1:3" x14ac:dyDescent="0.25">
      <c r="A68" s="2">
        <v>44788</v>
      </c>
      <c r="B68" s="12">
        <v>4.3967250649172118E-4</v>
      </c>
      <c r="C68" s="12">
        <v>1.7450752992949169E-4</v>
      </c>
    </row>
    <row r="69" spans="1:3" x14ac:dyDescent="0.25">
      <c r="A69" s="2">
        <v>44795</v>
      </c>
      <c r="B69" s="12">
        <v>4.4356389525777629E-4</v>
      </c>
      <c r="C69" s="12">
        <v>2.1766852455344641E-4</v>
      </c>
    </row>
    <row r="70" spans="1:3" x14ac:dyDescent="0.25">
      <c r="A70" s="2">
        <v>44802</v>
      </c>
      <c r="B70" s="12">
        <v>4.4376073149970881E-4</v>
      </c>
      <c r="C70" s="12">
        <v>2.2593346560961401E-4</v>
      </c>
    </row>
    <row r="71" spans="1:3" x14ac:dyDescent="0.25">
      <c r="A71" s="2">
        <v>44809</v>
      </c>
      <c r="B71" s="12">
        <v>4.6616597832611152E-4</v>
      </c>
      <c r="C71" s="12">
        <v>2.424237455657059E-4</v>
      </c>
    </row>
    <row r="72" spans="1:3" x14ac:dyDescent="0.25">
      <c r="A72" s="2">
        <v>44816</v>
      </c>
      <c r="B72" s="12">
        <v>5.4045251256274937E-4</v>
      </c>
      <c r="C72" s="12">
        <v>2.6303730143864009E-4</v>
      </c>
    </row>
    <row r="73" spans="1:3" x14ac:dyDescent="0.25">
      <c r="A73" s="2">
        <v>44823</v>
      </c>
      <c r="B73" s="12">
        <v>5.0368879024061965E-4</v>
      </c>
      <c r="C73" s="12">
        <v>2.7749913845003232E-4</v>
      </c>
    </row>
    <row r="74" spans="1:3" x14ac:dyDescent="0.25">
      <c r="A74" s="2">
        <v>44830</v>
      </c>
      <c r="B74" s="12">
        <v>5.1135733133395088E-4</v>
      </c>
      <c r="C74" s="12">
        <v>2.693494712567057E-4</v>
      </c>
    </row>
    <row r="75" spans="1:3" x14ac:dyDescent="0.25">
      <c r="A75" s="2">
        <v>44837</v>
      </c>
      <c r="B75" s="12">
        <v>5.9322978270102652E-4</v>
      </c>
      <c r="C75" s="12">
        <v>2.467932317142676E-4</v>
      </c>
    </row>
    <row r="76" spans="1:3" x14ac:dyDescent="0.25">
      <c r="A76" s="2">
        <v>44844</v>
      </c>
      <c r="B76" s="12">
        <v>5.6017422511810849E-4</v>
      </c>
      <c r="C76" s="12">
        <v>2.3656613059343991E-4</v>
      </c>
    </row>
    <row r="77" spans="1:3" x14ac:dyDescent="0.25">
      <c r="A77" s="2">
        <v>44851</v>
      </c>
      <c r="B77" s="12">
        <v>4.7878856275954048E-4</v>
      </c>
      <c r="C77" s="12">
        <v>2.3044793418996171E-4</v>
      </c>
    </row>
    <row r="78" spans="1:3" x14ac:dyDescent="0.25">
      <c r="A78" s="2">
        <v>44858</v>
      </c>
      <c r="B78" s="12">
        <v>4.8273302088570143E-4</v>
      </c>
      <c r="C78" s="12">
        <v>2.6343844954175479E-4</v>
      </c>
    </row>
    <row r="79" spans="1:3" x14ac:dyDescent="0.25">
      <c r="A79" s="2">
        <v>44865</v>
      </c>
      <c r="B79" s="12">
        <v>4.6809871050231531E-4</v>
      </c>
      <c r="C79" s="12">
        <v>2.387981055718628E-4</v>
      </c>
    </row>
    <row r="80" spans="1:3" x14ac:dyDescent="0.25">
      <c r="A80" s="2">
        <v>44872</v>
      </c>
      <c r="B80" s="12">
        <v>5.2038033541963529E-4</v>
      </c>
      <c r="C80" s="12">
        <v>2.6357080941155831E-4</v>
      </c>
    </row>
    <row r="81" spans="1:3" x14ac:dyDescent="0.25">
      <c r="A81" s="2">
        <v>44879</v>
      </c>
      <c r="B81" s="12">
        <v>5.3553498992738404E-4</v>
      </c>
      <c r="C81" s="12">
        <v>2.5539943374247728E-4</v>
      </c>
    </row>
    <row r="82" spans="1:3" x14ac:dyDescent="0.25">
      <c r="A82" s="2">
        <v>44886</v>
      </c>
      <c r="B82" s="12">
        <v>4.9487084137070489E-4</v>
      </c>
      <c r="C82" s="12">
        <v>2.5340395816609169E-4</v>
      </c>
    </row>
    <row r="83" spans="1:3" x14ac:dyDescent="0.25">
      <c r="A83" s="2">
        <v>44893</v>
      </c>
      <c r="B83" s="12">
        <v>5.1373880118364419E-4</v>
      </c>
      <c r="C83" s="12">
        <v>2.8232637115820108E-4</v>
      </c>
    </row>
    <row r="84" spans="1:3" x14ac:dyDescent="0.25">
      <c r="A84" s="2">
        <v>44900</v>
      </c>
      <c r="B84" s="12">
        <v>6.1835779555238248E-4</v>
      </c>
      <c r="C84" s="12">
        <v>2.8446804667465997E-4</v>
      </c>
    </row>
    <row r="85" spans="1:3" x14ac:dyDescent="0.25">
      <c r="A85" s="2">
        <v>44907</v>
      </c>
      <c r="B85" s="12">
        <v>5.7771583951803421E-4</v>
      </c>
      <c r="C85" s="12">
        <v>3.2786412284865663E-4</v>
      </c>
    </row>
    <row r="86" spans="1:3" x14ac:dyDescent="0.25">
      <c r="A86" s="2">
        <v>44914</v>
      </c>
      <c r="B86" s="12">
        <v>5.8551286258088373E-4</v>
      </c>
      <c r="C86" s="12">
        <v>3.0940147563179849E-4</v>
      </c>
    </row>
    <row r="87" spans="1:3" x14ac:dyDescent="0.25">
      <c r="A87" s="2">
        <v>44921</v>
      </c>
      <c r="B87" s="12">
        <v>6.6800518975187225E-4</v>
      </c>
      <c r="C87" s="12">
        <v>2.5996480305523441E-4</v>
      </c>
    </row>
    <row r="88" spans="1:3" x14ac:dyDescent="0.25">
      <c r="A88" s="2">
        <v>44928</v>
      </c>
      <c r="B88" s="12">
        <v>6.1987484994312767E-4</v>
      </c>
      <c r="C88" s="12">
        <v>3.3022304802869998E-4</v>
      </c>
    </row>
    <row r="89" spans="1:3" x14ac:dyDescent="0.25">
      <c r="A89" s="2">
        <v>44935</v>
      </c>
      <c r="B89" s="12">
        <v>5.3801205846954825E-4</v>
      </c>
      <c r="C89" s="12">
        <v>2.9522398011183843E-4</v>
      </c>
    </row>
    <row r="90" spans="1:3" x14ac:dyDescent="0.25">
      <c r="A90" s="2">
        <v>44942</v>
      </c>
      <c r="B90" s="12">
        <v>5.1960092828130637E-4</v>
      </c>
      <c r="C90" s="12">
        <v>2.8704833967195542E-4</v>
      </c>
    </row>
    <row r="91" spans="1:3" x14ac:dyDescent="0.25">
      <c r="A91" s="2">
        <v>44949</v>
      </c>
      <c r="B91" s="12">
        <v>4.6000225202479149E-4</v>
      </c>
      <c r="C91" s="12">
        <v>2.5407133964105142E-4</v>
      </c>
    </row>
    <row r="92" spans="1:3" x14ac:dyDescent="0.25">
      <c r="A92" s="2">
        <v>44956</v>
      </c>
      <c r="B92" s="12">
        <v>5.1636658684045436E-4</v>
      </c>
      <c r="C92" s="12">
        <v>2.7066954719628413E-4</v>
      </c>
    </row>
    <row r="93" spans="1:3" x14ac:dyDescent="0.25">
      <c r="A93" s="2">
        <v>44963</v>
      </c>
      <c r="B93" s="12">
        <v>3.9304203809783421E-4</v>
      </c>
      <c r="C93" s="12">
        <v>2.7074282903568762E-4</v>
      </c>
    </row>
    <row r="94" spans="1:3" x14ac:dyDescent="0.25">
      <c r="A94" s="2">
        <v>44970</v>
      </c>
      <c r="B94" s="12">
        <v>5.0559526491623084E-4</v>
      </c>
      <c r="C94" s="12">
        <v>2.7701976527103403E-4</v>
      </c>
    </row>
    <row r="95" spans="1:3" x14ac:dyDescent="0.25">
      <c r="A95" s="2">
        <v>44977</v>
      </c>
      <c r="B95" s="12">
        <v>4.3837464873333973E-4</v>
      </c>
      <c r="C95" s="12">
        <v>2.0470575170585239E-4</v>
      </c>
    </row>
    <row r="96" spans="1:3" x14ac:dyDescent="0.25">
      <c r="A96" s="2">
        <v>44984</v>
      </c>
      <c r="B96" s="12">
        <v>4.9107076904138637E-4</v>
      </c>
      <c r="C96" s="12">
        <v>2.3577735281621269E-4</v>
      </c>
    </row>
    <row r="97" spans="1:3" x14ac:dyDescent="0.25">
      <c r="A97" s="2">
        <v>44991</v>
      </c>
      <c r="B97" s="12">
        <v>4.1627133991687439E-4</v>
      </c>
      <c r="C97" s="12">
        <v>3.0619063916527921E-4</v>
      </c>
    </row>
    <row r="98" spans="1:3" x14ac:dyDescent="0.25">
      <c r="A98" s="2">
        <v>44998</v>
      </c>
      <c r="B98" s="12">
        <v>4.6899388541247778E-4</v>
      </c>
      <c r="C98" s="12">
        <v>2.7109356411941928E-4</v>
      </c>
    </row>
    <row r="99" spans="1:3" x14ac:dyDescent="0.25">
      <c r="A99" s="2">
        <v>45005</v>
      </c>
      <c r="B99" s="12">
        <v>4.4292632382087952E-4</v>
      </c>
      <c r="C99" s="12">
        <v>2.5046211425740661E-4</v>
      </c>
    </row>
    <row r="100" spans="1:3" x14ac:dyDescent="0.25">
      <c r="A100" s="2">
        <v>45012</v>
      </c>
      <c r="B100" s="12">
        <v>4.2809505866033378E-4</v>
      </c>
      <c r="C100" s="12">
        <v>3.0023066222432672E-4</v>
      </c>
    </row>
    <row r="101" spans="1:3" x14ac:dyDescent="0.25">
      <c r="A101" s="2">
        <v>45019</v>
      </c>
      <c r="B101" s="12">
        <v>5.0721181125045335E-4</v>
      </c>
      <c r="C101" s="12">
        <v>2.4231378718318731E-4</v>
      </c>
    </row>
    <row r="102" spans="1:3" x14ac:dyDescent="0.25">
      <c r="A102" s="2">
        <v>45026</v>
      </c>
      <c r="B102" s="12">
        <v>4.28495723478492E-4</v>
      </c>
      <c r="C102" s="12">
        <v>2.5687716233989232E-4</v>
      </c>
    </row>
    <row r="103" spans="1:3" x14ac:dyDescent="0.25">
      <c r="A103" s="2">
        <v>45033</v>
      </c>
      <c r="B103" s="12">
        <v>4.5877597871514129E-4</v>
      </c>
      <c r="C103" s="12">
        <v>2.7559740574113089E-4</v>
      </c>
    </row>
    <row r="104" spans="1:3" x14ac:dyDescent="0.25">
      <c r="A104" s="2">
        <v>45040</v>
      </c>
      <c r="B104" s="12">
        <v>4.5145878383834288E-4</v>
      </c>
      <c r="C104" s="12">
        <v>2.6323371367490848E-4</v>
      </c>
    </row>
    <row r="105" spans="1:3" x14ac:dyDescent="0.25">
      <c r="A105" s="2">
        <v>45047</v>
      </c>
      <c r="B105" s="12">
        <v>4.9308552080453284E-4</v>
      </c>
      <c r="C105" s="12">
        <v>2.964848938822406E-4</v>
      </c>
    </row>
    <row r="106" spans="1:3" x14ac:dyDescent="0.25">
      <c r="A106" s="2">
        <v>45054</v>
      </c>
      <c r="B106" s="12">
        <v>3.8407663930640579E-4</v>
      </c>
      <c r="C106" s="12">
        <v>2.156718809556632E-4</v>
      </c>
    </row>
    <row r="107" spans="1:3" x14ac:dyDescent="0.25">
      <c r="A107" s="2">
        <v>45061</v>
      </c>
      <c r="B107" s="12">
        <v>4.0683483067251652E-4</v>
      </c>
      <c r="C107" s="12">
        <v>2.1986774836146159E-4</v>
      </c>
    </row>
    <row r="108" spans="1:3" x14ac:dyDescent="0.25">
      <c r="A108" s="2">
        <v>45068</v>
      </c>
      <c r="B108" s="12">
        <v>4.0323037059430549E-4</v>
      </c>
      <c r="C108" s="12">
        <v>2.03315284615629E-4</v>
      </c>
    </row>
    <row r="109" spans="1:3" x14ac:dyDescent="0.25">
      <c r="A109" s="2">
        <v>45075</v>
      </c>
      <c r="B109" s="12">
        <v>3.7699288306952672E-4</v>
      </c>
      <c r="C109" s="12">
        <v>2.2618753740859219E-4</v>
      </c>
    </row>
    <row r="110" spans="1:3" x14ac:dyDescent="0.25">
      <c r="A110" s="2">
        <v>45082</v>
      </c>
      <c r="B110" s="12">
        <v>3.9599928106196988E-4</v>
      </c>
      <c r="C110" s="12">
        <v>2.2623870978540761E-4</v>
      </c>
    </row>
    <row r="111" spans="1:3" x14ac:dyDescent="0.25">
      <c r="A111" s="2">
        <v>45089</v>
      </c>
      <c r="B111" s="12">
        <v>4.5277552163531441E-4</v>
      </c>
      <c r="C111" s="12">
        <v>1.8060846417722979E-4</v>
      </c>
    </row>
    <row r="112" spans="1:3" x14ac:dyDescent="0.25">
      <c r="A112" s="2">
        <v>45096</v>
      </c>
      <c r="B112" s="12">
        <v>4.6431039417211731E-4</v>
      </c>
      <c r="C112" s="12">
        <v>2.450232265205074E-4</v>
      </c>
    </row>
    <row r="113" spans="1:3" x14ac:dyDescent="0.25">
      <c r="A113" s="2">
        <v>45103</v>
      </c>
      <c r="B113" s="12">
        <v>4.6074770346825182E-4</v>
      </c>
      <c r="C113" s="12">
        <v>2.367734027299288E-4</v>
      </c>
    </row>
    <row r="114" spans="1:3" x14ac:dyDescent="0.25">
      <c r="A114" s="2">
        <v>45110</v>
      </c>
      <c r="B114" s="12">
        <v>3.8158422140020738E-4</v>
      </c>
      <c r="C114" s="12">
        <v>2.2228408412846529E-4</v>
      </c>
    </row>
    <row r="115" spans="1:3" x14ac:dyDescent="0.25">
      <c r="A115" s="2">
        <v>45117</v>
      </c>
      <c r="B115" s="12">
        <v>4.2332202587003112E-4</v>
      </c>
      <c r="C115" s="12">
        <v>2.6805919073648229E-4</v>
      </c>
    </row>
    <row r="116" spans="1:3" x14ac:dyDescent="0.25">
      <c r="A116" s="2">
        <v>45124</v>
      </c>
      <c r="B116" s="12">
        <v>3.705440233567531E-4</v>
      </c>
      <c r="C116" s="12">
        <v>2.0160452327504621E-4</v>
      </c>
    </row>
    <row r="117" spans="1:3" x14ac:dyDescent="0.25">
      <c r="A117" s="2">
        <v>45131</v>
      </c>
      <c r="B117" s="12">
        <v>4.0473732344057018E-4</v>
      </c>
      <c r="C117" s="12">
        <v>2.3283468011430839E-4</v>
      </c>
    </row>
    <row r="118" spans="1:3" x14ac:dyDescent="0.25">
      <c r="A118" s="2">
        <v>45138</v>
      </c>
      <c r="B118" s="12">
        <v>3.4811959016146541E-4</v>
      </c>
      <c r="C118" s="12">
        <v>2.4120837193168819E-4</v>
      </c>
    </row>
    <row r="119" spans="1:3" x14ac:dyDescent="0.25">
      <c r="A119" s="2">
        <v>45145</v>
      </c>
      <c r="B119" s="12">
        <v>4.8836259431774985E-4</v>
      </c>
      <c r="C119" s="12">
        <v>2.41266567447902E-4</v>
      </c>
    </row>
    <row r="120" spans="1:3" x14ac:dyDescent="0.25">
      <c r="A120" s="2">
        <v>45152</v>
      </c>
      <c r="B120" s="12">
        <v>4.4312979125379952E-4</v>
      </c>
      <c r="C120" s="12">
        <v>2.1219320478864341E-4</v>
      </c>
    </row>
    <row r="121" spans="1:3" x14ac:dyDescent="0.25">
      <c r="A121" s="2">
        <v>45159</v>
      </c>
      <c r="B121" s="12">
        <v>4.2816329968513978E-4</v>
      </c>
      <c r="C121" s="12">
        <v>2.9133042486422542E-4</v>
      </c>
    </row>
    <row r="122" spans="1:3" x14ac:dyDescent="0.25">
      <c r="A122" s="2">
        <v>45166</v>
      </c>
      <c r="B122" s="12">
        <v>3.7525728306811012E-4</v>
      </c>
      <c r="C122" s="12">
        <v>2.41446348048098E-4</v>
      </c>
    </row>
    <row r="123" spans="1:3" x14ac:dyDescent="0.25">
      <c r="A123" s="2">
        <v>45173</v>
      </c>
      <c r="B123" s="12">
        <v>4.2850751112633349E-4</v>
      </c>
      <c r="C123" s="12">
        <v>2.4983448595343282E-4</v>
      </c>
    </row>
    <row r="124" spans="1:3" x14ac:dyDescent="0.25">
      <c r="A124" s="2">
        <v>45180</v>
      </c>
      <c r="B124" s="12">
        <v>4.4766833835621308E-4</v>
      </c>
      <c r="C124" s="12">
        <v>2.082387589831615E-4</v>
      </c>
    </row>
    <row r="125" spans="1:3" x14ac:dyDescent="0.25">
      <c r="A125" s="2">
        <v>45187</v>
      </c>
      <c r="B125" s="12">
        <v>4.2128915101405942E-4</v>
      </c>
      <c r="C125" s="12">
        <v>2.582827543965991E-4</v>
      </c>
    </row>
    <row r="126" spans="1:3" x14ac:dyDescent="0.25">
      <c r="A126" s="2">
        <v>45194</v>
      </c>
      <c r="B126" s="12">
        <v>4.1766812698286238E-4</v>
      </c>
      <c r="C126" s="12">
        <v>2.2709043088514131E-4</v>
      </c>
    </row>
    <row r="127" spans="1:3" x14ac:dyDescent="0.25">
      <c r="A127" s="2">
        <v>45201</v>
      </c>
      <c r="B127" s="12">
        <v>4.9005083833492862E-4</v>
      </c>
      <c r="C127" s="12">
        <v>2.3964823921146251E-4</v>
      </c>
    </row>
    <row r="128" spans="1:3" x14ac:dyDescent="0.25">
      <c r="A128" s="2">
        <v>45208</v>
      </c>
      <c r="B128" s="12">
        <v>4.5226685274884159E-4</v>
      </c>
      <c r="C128" s="12">
        <v>2.5221522221296848E-4</v>
      </c>
    </row>
    <row r="129" spans="1:3" x14ac:dyDescent="0.25">
      <c r="A129" s="2">
        <v>45215</v>
      </c>
      <c r="B129" s="12">
        <v>4.5247149060923371E-4</v>
      </c>
      <c r="C129" s="12">
        <v>2.4393701959038691E-4</v>
      </c>
    </row>
    <row r="130" spans="1:3" x14ac:dyDescent="0.25">
      <c r="A130" s="2">
        <v>45222</v>
      </c>
      <c r="B130" s="12">
        <v>5.2118405063145644E-4</v>
      </c>
      <c r="C130" s="12">
        <v>2.7528675877707927E-4</v>
      </c>
    </row>
    <row r="131" spans="1:3" x14ac:dyDescent="0.25">
      <c r="A131" s="2">
        <v>45229</v>
      </c>
      <c r="B131" s="12">
        <v>4.4529698618943201E-4</v>
      </c>
      <c r="C131" s="12">
        <v>2.5240988996675918E-4</v>
      </c>
    </row>
    <row r="132" spans="1:3" x14ac:dyDescent="0.25">
      <c r="A132" s="2">
        <v>45236</v>
      </c>
      <c r="B132" s="12">
        <v>4.5311412016290449E-4</v>
      </c>
      <c r="C132" s="12">
        <v>2.7334490872301032E-4</v>
      </c>
    </row>
    <row r="133" spans="1:3" x14ac:dyDescent="0.25">
      <c r="A133" s="2">
        <v>45243</v>
      </c>
      <c r="B133" s="12">
        <v>4.7999818065140858E-4</v>
      </c>
      <c r="C133" s="12">
        <v>2.6506874201629539E-4</v>
      </c>
    </row>
    <row r="134" spans="1:3" x14ac:dyDescent="0.25">
      <c r="A134" s="2">
        <v>45250</v>
      </c>
      <c r="B134" s="12">
        <v>4.8022868955307178E-4</v>
      </c>
      <c r="C134" s="12">
        <v>2.7140384850230122E-4</v>
      </c>
    </row>
    <row r="135" spans="1:3" x14ac:dyDescent="0.25">
      <c r="A135" s="2">
        <v>45257</v>
      </c>
      <c r="B135" s="12">
        <v>5.3768772698062806E-4</v>
      </c>
      <c r="C135" s="12">
        <v>3.0907834337809539E-4</v>
      </c>
    </row>
    <row r="136" spans="1:3" x14ac:dyDescent="0.25">
      <c r="A136" s="2">
        <v>45264</v>
      </c>
      <c r="B136" s="12">
        <v>4.6926684594377258E-4</v>
      </c>
      <c r="C136" s="12">
        <v>2.5066687965337079E-4</v>
      </c>
    </row>
    <row r="137" spans="1:3" x14ac:dyDescent="0.25">
      <c r="A137" s="2">
        <v>45271</v>
      </c>
      <c r="B137" s="12">
        <v>4.4275654838831023E-4</v>
      </c>
      <c r="C137" s="12">
        <v>3.0716124744189198E-4</v>
      </c>
    </row>
    <row r="138" spans="1:3" x14ac:dyDescent="0.25">
      <c r="A138" s="2">
        <v>45278</v>
      </c>
      <c r="B138" s="12">
        <v>4.7351559476582739E-4</v>
      </c>
      <c r="C138" s="12">
        <v>3.1143727507921062E-4</v>
      </c>
    </row>
    <row r="139" spans="1:3" x14ac:dyDescent="0.25">
      <c r="A139" s="2">
        <v>45285</v>
      </c>
      <c r="B139" s="12">
        <v>4.8138456296462821E-4</v>
      </c>
      <c r="C139" s="12">
        <v>3.1362578846466909E-4</v>
      </c>
    </row>
    <row r="140" spans="1:3" x14ac:dyDescent="0.25">
      <c r="A140" s="2">
        <v>45292</v>
      </c>
      <c r="B140" s="12">
        <v>4.9691341350839417E-4</v>
      </c>
      <c r="C140" s="12">
        <v>2.6142314726680909E-4</v>
      </c>
    </row>
    <row r="141" spans="1:3" x14ac:dyDescent="0.25">
      <c r="A141" s="2">
        <v>45299</v>
      </c>
      <c r="B141" s="12">
        <v>4.206420589355486E-4</v>
      </c>
      <c r="C141" s="12">
        <v>2.635839906814619E-4</v>
      </c>
    </row>
    <row r="142" spans="1:3" x14ac:dyDescent="0.25">
      <c r="A142" s="2">
        <v>45306</v>
      </c>
      <c r="B142" s="12">
        <v>4.7440327462824422E-4</v>
      </c>
      <c r="C142" s="12">
        <v>2.6783958243218258E-4</v>
      </c>
    </row>
    <row r="143" spans="1:3" x14ac:dyDescent="0.25">
      <c r="A143" s="2">
        <v>45313</v>
      </c>
      <c r="B143" s="12">
        <v>5.435635701265542E-4</v>
      </c>
      <c r="C143" s="12">
        <v>3.0350411428712849E-4</v>
      </c>
    </row>
    <row r="144" spans="1:3" x14ac:dyDescent="0.25">
      <c r="A144" s="2">
        <v>45320</v>
      </c>
      <c r="B144" s="12">
        <v>4.9404466555796975E-4</v>
      </c>
      <c r="C144" s="12">
        <v>2.7218119898449612E-4</v>
      </c>
    </row>
    <row r="145" spans="1:3" x14ac:dyDescent="0.25">
      <c r="A145" s="2">
        <v>45327</v>
      </c>
      <c r="B145" s="12">
        <v>4.7512127981059121E-4</v>
      </c>
      <c r="C145" s="12">
        <v>3.0996387493579988E-4</v>
      </c>
    </row>
    <row r="146" spans="1:3" x14ac:dyDescent="0.25">
      <c r="A146" s="2">
        <v>45334</v>
      </c>
      <c r="B146" s="12">
        <v>5.0219471642551459E-4</v>
      </c>
      <c r="C146" s="12">
        <v>3.142512988727565E-4</v>
      </c>
    </row>
    <row r="147" spans="1:3" x14ac:dyDescent="0.25">
      <c r="A147" s="2">
        <v>45341</v>
      </c>
      <c r="B147" s="12">
        <v>4.8709767463046339E-4</v>
      </c>
      <c r="C147" s="12">
        <v>2.8709858785429021E-4</v>
      </c>
    </row>
    <row r="148" spans="1:3" x14ac:dyDescent="0.25">
      <c r="A148" s="2">
        <v>45348</v>
      </c>
      <c r="B148" s="12">
        <v>4.7965680516559258E-4</v>
      </c>
      <c r="C148" s="12">
        <v>3.0605271892125989E-4</v>
      </c>
    </row>
    <row r="149" spans="1:3" x14ac:dyDescent="0.25">
      <c r="A149" s="2">
        <v>45355</v>
      </c>
      <c r="B149" s="12">
        <v>4.4147907722351501E-4</v>
      </c>
      <c r="C149" s="12">
        <v>3.0195136296257011E-4</v>
      </c>
    </row>
    <row r="150" spans="1:3" x14ac:dyDescent="0.25">
      <c r="A150" s="2">
        <v>45362</v>
      </c>
      <c r="B150" s="12">
        <v>4.0325213790010051E-4</v>
      </c>
      <c r="C150" s="12">
        <v>2.5378741140922863E-4</v>
      </c>
    </row>
    <row r="151" spans="1:3" x14ac:dyDescent="0.25">
      <c r="A151" s="2">
        <v>45369</v>
      </c>
      <c r="B151" s="12">
        <v>4.3032071082946347E-4</v>
      </c>
      <c r="C151" s="12">
        <v>2.2237560169764299E-4</v>
      </c>
    </row>
    <row r="152" spans="1:3" x14ac:dyDescent="0.25">
      <c r="A152" s="2">
        <v>45376</v>
      </c>
      <c r="B152" s="12">
        <v>3.8051750839649621E-4</v>
      </c>
      <c r="C152" s="12">
        <v>2.2032625160996281E-4</v>
      </c>
    </row>
    <row r="153" spans="1:3" x14ac:dyDescent="0.25">
      <c r="A153" s="2">
        <v>45383</v>
      </c>
      <c r="B153" s="12">
        <v>4.2682294417522741E-4</v>
      </c>
      <c r="C153" s="12">
        <v>2.7705831415128458E-4</v>
      </c>
    </row>
    <row r="154" spans="1:3" x14ac:dyDescent="0.25">
      <c r="A154" s="2">
        <v>45390</v>
      </c>
      <c r="B154" s="12">
        <v>4.3470233192573432E-4</v>
      </c>
      <c r="C154" s="12">
        <v>2.3933490204937981E-4</v>
      </c>
    </row>
    <row r="155" spans="1:3" x14ac:dyDescent="0.25">
      <c r="A155" s="2">
        <v>45397</v>
      </c>
      <c r="B155" s="12">
        <v>3.6944107065519272E-4</v>
      </c>
      <c r="C155" s="12">
        <v>2.5409545305858839E-4</v>
      </c>
    </row>
    <row r="156" spans="1:3" x14ac:dyDescent="0.25">
      <c r="A156" s="2">
        <v>45404</v>
      </c>
      <c r="B156" s="12">
        <v>4.0423951548950571E-4</v>
      </c>
      <c r="C156" s="12">
        <v>2.7937302992670052E-4</v>
      </c>
    </row>
    <row r="157" spans="1:3" x14ac:dyDescent="0.25">
      <c r="A157" s="2">
        <v>45411</v>
      </c>
      <c r="B157" s="12">
        <v>3.427585549890343E-4</v>
      </c>
      <c r="C157" s="12">
        <v>2.6053594913119399E-4</v>
      </c>
    </row>
    <row r="158" spans="1:3" x14ac:dyDescent="0.25">
      <c r="A158" s="2">
        <v>45418</v>
      </c>
      <c r="B158" s="12">
        <v>3.2360714375499527E-4</v>
      </c>
      <c r="C158" s="12">
        <v>2.6691046048132048E-4</v>
      </c>
    </row>
    <row r="159" spans="1:3" x14ac:dyDescent="0.25">
      <c r="A159" s="2">
        <v>45425</v>
      </c>
      <c r="B159" s="12">
        <v>3.661182641414655E-4</v>
      </c>
      <c r="C159" s="12">
        <v>2.2282529958144991E-4</v>
      </c>
    </row>
    <row r="160" spans="1:3" x14ac:dyDescent="0.25">
      <c r="A160" s="2">
        <v>45432</v>
      </c>
      <c r="B160" s="12">
        <v>3.7396581540138978E-4</v>
      </c>
      <c r="C160" s="12">
        <v>2.3759661673270781E-4</v>
      </c>
    </row>
    <row r="161" spans="1:3" x14ac:dyDescent="0.25">
      <c r="A161" s="2">
        <v>45439</v>
      </c>
      <c r="B161" s="12">
        <v>4.0883074976636022E-4</v>
      </c>
      <c r="C161" s="12">
        <v>2.1661728017606979E-4</v>
      </c>
    </row>
    <row r="162" spans="1:3" x14ac:dyDescent="0.25">
      <c r="A162" s="2">
        <v>45446</v>
      </c>
      <c r="B162" s="12">
        <v>4.0899796071166682E-4</v>
      </c>
      <c r="C162" s="12">
        <v>2.5453750042762609E-4</v>
      </c>
    </row>
    <row r="163" spans="1:3" x14ac:dyDescent="0.25">
      <c r="A163" s="2">
        <v>45453</v>
      </c>
      <c r="B163" s="12">
        <v>3.6668918677790809E-4</v>
      </c>
      <c r="C163" s="12">
        <v>2.5670699772756061E-4</v>
      </c>
    </row>
    <row r="164" spans="1:3" x14ac:dyDescent="0.25">
      <c r="A164" s="2">
        <v>45460</v>
      </c>
      <c r="B164" s="12">
        <v>3.6296099340090712E-4</v>
      </c>
      <c r="C164" s="12">
        <v>2.4203647502581439E-4</v>
      </c>
    </row>
    <row r="165" spans="1:3" x14ac:dyDescent="0.25">
      <c r="A165" s="2">
        <v>45467</v>
      </c>
      <c r="B165" s="12">
        <v>3.7854938783272318E-4</v>
      </c>
      <c r="C165" s="12">
        <v>2.5894082820491539E-4</v>
      </c>
    </row>
    <row r="166" spans="1:3" x14ac:dyDescent="0.25">
      <c r="A166" s="2">
        <v>45474</v>
      </c>
      <c r="B166" s="12">
        <v>3.7482708158729432E-4</v>
      </c>
      <c r="C166" s="12">
        <v>1.9161081585864631E-4</v>
      </c>
    </row>
    <row r="167" spans="1:3" x14ac:dyDescent="0.25">
      <c r="A167" s="2">
        <v>45481</v>
      </c>
      <c r="B167" s="12">
        <v>4.5231551517480848E-4</v>
      </c>
      <c r="C167" s="12">
        <v>2.127121864723619E-4</v>
      </c>
    </row>
    <row r="168" spans="1:3" x14ac:dyDescent="0.25">
      <c r="A168" s="2">
        <v>45488</v>
      </c>
      <c r="B168" s="12">
        <v>3.6739966535156889E-4</v>
      </c>
      <c r="C168" s="12">
        <v>2.4436280414160929E-4</v>
      </c>
    </row>
    <row r="169" spans="1:3" x14ac:dyDescent="0.25">
      <c r="A169" s="2">
        <v>45495</v>
      </c>
      <c r="B169" s="12">
        <v>3.7527517395505978E-4</v>
      </c>
      <c r="C169" s="12">
        <v>2.2966950869502089E-4</v>
      </c>
    </row>
    <row r="170" spans="1:3" x14ac:dyDescent="0.25">
      <c r="A170" s="2">
        <v>45502</v>
      </c>
      <c r="B170" s="12">
        <v>3.5218626760196282E-4</v>
      </c>
      <c r="C170" s="12">
        <v>2.191822403721043E-4</v>
      </c>
    </row>
    <row r="171" spans="1:3" x14ac:dyDescent="0.25">
      <c r="A171" s="2">
        <v>45509</v>
      </c>
      <c r="B171" s="12">
        <v>3.9491413066873322E-4</v>
      </c>
      <c r="C171" s="12">
        <v>1.897129227594109E-4</v>
      </c>
    </row>
    <row r="172" spans="1:3" x14ac:dyDescent="0.25">
      <c r="A172" s="2">
        <v>45516</v>
      </c>
      <c r="B172" s="12">
        <v>2.8271452605123029E-4</v>
      </c>
      <c r="C172" s="12">
        <v>1.8764020362354501E-4</v>
      </c>
    </row>
    <row r="173" spans="1:3" x14ac:dyDescent="0.25">
      <c r="A173" s="2">
        <v>45523</v>
      </c>
      <c r="B173" s="12">
        <v>2.7504455120307348E-4</v>
      </c>
      <c r="C173" s="12">
        <v>1.8978453186514941E-4</v>
      </c>
    </row>
    <row r="174" spans="1:3" x14ac:dyDescent="0.25">
      <c r="A174" s="2">
        <v>45530</v>
      </c>
      <c r="B174" s="12">
        <v>3.1000542757766969E-4</v>
      </c>
      <c r="C174" s="12">
        <v>1.6661640092282279E-4</v>
      </c>
    </row>
    <row r="175" spans="1:3" x14ac:dyDescent="0.25">
      <c r="A175" s="2">
        <v>45537</v>
      </c>
      <c r="B175" s="12">
        <v>1.7053206044062591E-4</v>
      </c>
      <c r="C175" s="12">
        <v>1.434372200950244E-4</v>
      </c>
    </row>
    <row r="176" spans="1:3" x14ac:dyDescent="0.25">
      <c r="A176" s="2">
        <v>45544</v>
      </c>
      <c r="B176" s="12">
        <v>2.5974126814473788E-4</v>
      </c>
      <c r="C176" s="12">
        <v>1.223584809667107E-4</v>
      </c>
    </row>
    <row r="177" spans="1:3" x14ac:dyDescent="0.25">
      <c r="A177" s="2">
        <v>45551</v>
      </c>
      <c r="B177" s="12">
        <v>1.2407092220001061E-4</v>
      </c>
      <c r="C177" s="12">
        <v>8.2282300068751174E-5</v>
      </c>
    </row>
    <row r="178" spans="1:3" x14ac:dyDescent="0.25">
      <c r="A178" s="2">
        <v>45558</v>
      </c>
      <c r="B178" s="12">
        <v>1.163300206440445E-4</v>
      </c>
      <c r="C178" s="12">
        <v>8.8619560505089323E-5</v>
      </c>
    </row>
    <row r="179" spans="1:3" x14ac:dyDescent="0.25">
      <c r="A179" s="2">
        <v>45565</v>
      </c>
      <c r="B179" s="12">
        <v>6.2046527159471791E-5</v>
      </c>
      <c r="C179" s="12">
        <v>4.0091408416503883E-5</v>
      </c>
    </row>
    <row r="180" spans="1:3" x14ac:dyDescent="0.25">
      <c r="A180" s="2">
        <v>45572</v>
      </c>
      <c r="B180" s="12">
        <v>7.7558760456330792E-6</v>
      </c>
      <c r="C180" s="12">
        <v>4.2201660636179742E-6</v>
      </c>
    </row>
    <row r="181" spans="1:3" x14ac:dyDescent="0.25">
      <c r="A181" s="3" t="s">
        <v>2</v>
      </c>
      <c r="B181" s="12">
        <v>8.6577689886388171E-2</v>
      </c>
      <c r="C181" s="12">
        <v>4.1038801059245886E-2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0.96761632664981612</v>
      </c>
      <c r="C7" s="12"/>
      <c r="D7" s="12"/>
    </row>
    <row r="8" spans="1:7" x14ac:dyDescent="0.25">
      <c r="A8" s="2">
        <v>44620</v>
      </c>
      <c r="B8" s="12">
        <v>0.95131636184687463</v>
      </c>
      <c r="C8" s="12"/>
      <c r="D8" s="12"/>
      <c r="G8" t="s">
        <v>226</v>
      </c>
    </row>
    <row r="9" spans="1:7" x14ac:dyDescent="0.25">
      <c r="A9" s="2">
        <v>44627</v>
      </c>
      <c r="B9" s="12">
        <v>0.97300521457307176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0.99592861446441916</v>
      </c>
      <c r="C11" s="12">
        <v>0.87809024200222208</v>
      </c>
      <c r="D11" s="12">
        <v>1.1295807169515359</v>
      </c>
    </row>
    <row r="12" spans="1:7" x14ac:dyDescent="0.25">
      <c r="A12" s="2">
        <v>44648</v>
      </c>
      <c r="B12" s="12">
        <v>1.0021075974831239</v>
      </c>
      <c r="C12" s="12">
        <v>0.91663058799774266</v>
      </c>
      <c r="D12" s="12">
        <v>1.095555450671774</v>
      </c>
    </row>
    <row r="13" spans="1:7" x14ac:dyDescent="0.25">
      <c r="A13" s="2">
        <v>44655</v>
      </c>
      <c r="B13" s="12">
        <v>1.010210903996362</v>
      </c>
      <c r="C13" s="12">
        <v>0.9387140656639269</v>
      </c>
      <c r="D13" s="12">
        <v>1.0871532747635539</v>
      </c>
    </row>
    <row r="14" spans="1:7" x14ac:dyDescent="0.25">
      <c r="A14" s="2">
        <v>44662</v>
      </c>
      <c r="B14" s="12">
        <v>1.0218548457625061</v>
      </c>
      <c r="C14" s="12">
        <v>0.95838121337550897</v>
      </c>
      <c r="D14" s="12">
        <v>1.089532339778019</v>
      </c>
    </row>
    <row r="15" spans="1:7" x14ac:dyDescent="0.25">
      <c r="A15" s="2">
        <v>44669</v>
      </c>
      <c r="B15" s="12">
        <v>1.037515918138004</v>
      </c>
      <c r="C15" s="12">
        <v>0.97923797609738317</v>
      </c>
      <c r="D15" s="12">
        <v>1.099262188216745</v>
      </c>
    </row>
    <row r="16" spans="1:7" x14ac:dyDescent="0.25">
      <c r="A16" s="2">
        <v>44676</v>
      </c>
      <c r="B16" s="12">
        <v>1.0450256971588989</v>
      </c>
      <c r="C16" s="12">
        <v>0.99077857907608324</v>
      </c>
      <c r="D16" s="12">
        <v>1.1022429539613421</v>
      </c>
    </row>
    <row r="17" spans="1:4" x14ac:dyDescent="0.25">
      <c r="A17" s="2">
        <v>44683</v>
      </c>
      <c r="B17" s="12">
        <v>1.0460215694386339</v>
      </c>
      <c r="C17" s="12">
        <v>0.99534321876873988</v>
      </c>
      <c r="D17" s="12">
        <v>1.0992802312797809</v>
      </c>
    </row>
    <row r="18" spans="1:4" x14ac:dyDescent="0.25">
      <c r="A18" s="2">
        <v>44690</v>
      </c>
      <c r="B18" s="12">
        <v>1.0460236161481611</v>
      </c>
      <c r="C18" s="12">
        <v>0.99830405879567696</v>
      </c>
      <c r="D18" s="12">
        <v>1.096024198138233</v>
      </c>
    </row>
    <row r="19" spans="1:4" x14ac:dyDescent="0.25">
      <c r="A19" s="2">
        <v>44697</v>
      </c>
      <c r="B19" s="12">
        <v>1.059072410540193</v>
      </c>
      <c r="C19" s="12">
        <v>1.013129575172272</v>
      </c>
      <c r="D19" s="12">
        <v>1.107098636002896</v>
      </c>
    </row>
    <row r="20" spans="1:4" x14ac:dyDescent="0.25">
      <c r="A20" s="2">
        <v>44704</v>
      </c>
      <c r="B20" s="12">
        <v>1.064408032687606</v>
      </c>
      <c r="C20" s="12">
        <v>1.020105379307481</v>
      </c>
      <c r="D20" s="12">
        <v>1.1106347275798469</v>
      </c>
    </row>
    <row r="21" spans="1:4" x14ac:dyDescent="0.25">
      <c r="A21" s="2">
        <v>44711</v>
      </c>
      <c r="B21" s="12">
        <v>1.072222388187684</v>
      </c>
      <c r="C21" s="12">
        <v>1.02936499640414</v>
      </c>
      <c r="D21" s="12">
        <v>1.116864138325071</v>
      </c>
    </row>
    <row r="22" spans="1:4" x14ac:dyDescent="0.25">
      <c r="A22" s="2">
        <v>44718</v>
      </c>
      <c r="B22" s="12">
        <v>1.07432611489203</v>
      </c>
      <c r="C22" s="12">
        <v>1.0330491157348489</v>
      </c>
      <c r="D22" s="12">
        <v>1.1172523973538191</v>
      </c>
    </row>
    <row r="23" spans="1:4" x14ac:dyDescent="0.25">
      <c r="A23" s="2">
        <v>44725</v>
      </c>
      <c r="B23" s="12">
        <v>1.0836140646886641</v>
      </c>
      <c r="C23" s="12">
        <v>1.0433520811439181</v>
      </c>
      <c r="D23" s="12">
        <v>1.1254297206209509</v>
      </c>
    </row>
    <row r="24" spans="1:4" x14ac:dyDescent="0.25">
      <c r="A24" s="2">
        <v>44732</v>
      </c>
      <c r="B24" s="12">
        <v>1.08533604028562</v>
      </c>
      <c r="C24" s="12">
        <v>1.0462618289715591</v>
      </c>
      <c r="D24" s="12">
        <v>1.125869536405393</v>
      </c>
    </row>
    <row r="25" spans="1:4" x14ac:dyDescent="0.25">
      <c r="A25" s="2">
        <v>44739</v>
      </c>
      <c r="B25" s="12">
        <v>1.0866270433681851</v>
      </c>
      <c r="C25" s="12">
        <v>1.0487354295113509</v>
      </c>
      <c r="D25" s="12">
        <v>1.125887710239033</v>
      </c>
    </row>
    <row r="26" spans="1:4" x14ac:dyDescent="0.25">
      <c r="A26" s="2">
        <v>44746</v>
      </c>
      <c r="B26" s="12">
        <v>1.087294528216131</v>
      </c>
      <c r="C26" s="12">
        <v>1.0503574908116411</v>
      </c>
      <c r="D26" s="12">
        <v>1.125530499311443</v>
      </c>
    </row>
    <row r="27" spans="1:4" x14ac:dyDescent="0.25">
      <c r="A27" s="2">
        <v>44753</v>
      </c>
      <c r="B27" s="12">
        <v>1.084311951690252</v>
      </c>
      <c r="C27" s="12">
        <v>1.0484302227786391</v>
      </c>
      <c r="D27" s="12">
        <v>1.1214217055497471</v>
      </c>
    </row>
    <row r="28" spans="1:4" x14ac:dyDescent="0.25">
      <c r="A28" s="2">
        <v>44760</v>
      </c>
      <c r="B28" s="12">
        <v>1.084106892019262</v>
      </c>
      <c r="C28" s="12">
        <v>1.049223289359613</v>
      </c>
      <c r="D28" s="12">
        <v>1.120150272341929</v>
      </c>
    </row>
    <row r="29" spans="1:4" x14ac:dyDescent="0.25">
      <c r="A29" s="2">
        <v>44767</v>
      </c>
      <c r="B29" s="12">
        <v>1.0788736015448339</v>
      </c>
      <c r="C29" s="12">
        <v>1.045032977115862</v>
      </c>
      <c r="D29" s="12">
        <v>1.1138100649442699</v>
      </c>
    </row>
    <row r="30" spans="1:4" x14ac:dyDescent="0.25">
      <c r="A30" s="2">
        <v>44774</v>
      </c>
      <c r="B30" s="12">
        <v>1.0791033067617499</v>
      </c>
      <c r="C30" s="12">
        <v>1.046102927327166</v>
      </c>
      <c r="D30" s="12">
        <v>1.113144716686143</v>
      </c>
    </row>
    <row r="31" spans="1:4" x14ac:dyDescent="0.25">
      <c r="A31" s="2">
        <v>44781</v>
      </c>
      <c r="B31" s="12">
        <v>1.0787489329112221</v>
      </c>
      <c r="C31" s="12">
        <v>1.0465225759719401</v>
      </c>
      <c r="D31" s="12">
        <v>1.111967660302345</v>
      </c>
    </row>
    <row r="32" spans="1:4" x14ac:dyDescent="0.25">
      <c r="A32" s="2">
        <v>44788</v>
      </c>
      <c r="B32" s="12">
        <v>1.078580147395684</v>
      </c>
      <c r="C32" s="12">
        <v>1.0470533623982841</v>
      </c>
      <c r="D32" s="12">
        <v>1.111056204137931</v>
      </c>
    </row>
    <row r="33" spans="1:4" x14ac:dyDescent="0.25">
      <c r="A33" s="2">
        <v>44795</v>
      </c>
      <c r="B33" s="12">
        <v>1.0808152651329299</v>
      </c>
      <c r="C33" s="12">
        <v>1.049906353408554</v>
      </c>
      <c r="D33" s="12">
        <v>1.1126341254645169</v>
      </c>
    </row>
    <row r="34" spans="1:4" x14ac:dyDescent="0.25">
      <c r="A34" s="2">
        <v>44802</v>
      </c>
      <c r="B34" s="12">
        <v>1.0844860282770741</v>
      </c>
      <c r="C34" s="12">
        <v>1.0540499785990891</v>
      </c>
      <c r="D34" s="12">
        <v>1.1158009291848949</v>
      </c>
    </row>
    <row r="35" spans="1:4" x14ac:dyDescent="0.25">
      <c r="A35" s="2">
        <v>44809</v>
      </c>
      <c r="B35" s="12">
        <v>1.078078155310408</v>
      </c>
      <c r="C35" s="12">
        <v>1.048441279001824</v>
      </c>
      <c r="D35" s="12">
        <v>1.108552793785478</v>
      </c>
    </row>
    <row r="36" spans="1:4" x14ac:dyDescent="0.25">
      <c r="A36" s="2">
        <v>44816</v>
      </c>
      <c r="B36" s="12">
        <v>1.078880607421014</v>
      </c>
      <c r="C36" s="12">
        <v>1.0497601449803451</v>
      </c>
      <c r="D36" s="12">
        <v>1.108808874708165</v>
      </c>
    </row>
    <row r="37" spans="1:4" x14ac:dyDescent="0.25">
      <c r="A37" s="2">
        <v>44823</v>
      </c>
      <c r="B37" s="12">
        <v>1.0789210814501251</v>
      </c>
      <c r="C37" s="12">
        <v>1.0503595593979169</v>
      </c>
      <c r="D37" s="12">
        <v>1.108259252350472</v>
      </c>
    </row>
    <row r="38" spans="1:4" x14ac:dyDescent="0.25">
      <c r="A38" s="2">
        <v>44830</v>
      </c>
      <c r="B38" s="12">
        <v>1.075589925546645</v>
      </c>
      <c r="C38" s="12">
        <v>1.0476707935109719</v>
      </c>
      <c r="D38" s="12">
        <v>1.1042530679512761</v>
      </c>
    </row>
    <row r="39" spans="1:4" x14ac:dyDescent="0.25">
      <c r="A39" s="2">
        <v>44837</v>
      </c>
      <c r="B39" s="12">
        <v>1.0724754640256819</v>
      </c>
      <c r="C39" s="12">
        <v>1.045197469474705</v>
      </c>
      <c r="D39" s="12">
        <v>1.100465370926673</v>
      </c>
    </row>
    <row r="40" spans="1:4" x14ac:dyDescent="0.25">
      <c r="A40" s="2">
        <v>44844</v>
      </c>
      <c r="B40" s="12">
        <v>1.066233136793596</v>
      </c>
      <c r="C40" s="12">
        <v>1.039598127708709</v>
      </c>
      <c r="D40" s="12">
        <v>1.0935505477509411</v>
      </c>
    </row>
    <row r="41" spans="1:4" x14ac:dyDescent="0.25">
      <c r="A41" s="2">
        <v>44851</v>
      </c>
      <c r="B41" s="12">
        <v>1.0672276488611361</v>
      </c>
      <c r="C41" s="12">
        <v>1.0410100157032609</v>
      </c>
      <c r="D41" s="12">
        <v>1.0941055679701861</v>
      </c>
    </row>
    <row r="42" spans="1:4" x14ac:dyDescent="0.25">
      <c r="A42" s="2">
        <v>44858</v>
      </c>
      <c r="B42" s="12">
        <v>1.0622639968582741</v>
      </c>
      <c r="C42" s="12">
        <v>1.036568344099676</v>
      </c>
      <c r="D42" s="12">
        <v>1.088596623121272</v>
      </c>
    </row>
    <row r="43" spans="1:4" x14ac:dyDescent="0.25">
      <c r="A43" s="2">
        <v>44865</v>
      </c>
      <c r="B43" s="12">
        <v>1.060323301701801</v>
      </c>
      <c r="C43" s="12">
        <v>1.0350293162601101</v>
      </c>
      <c r="D43" s="12">
        <v>1.086235420069269</v>
      </c>
    </row>
    <row r="44" spans="1:4" x14ac:dyDescent="0.25">
      <c r="A44" s="2">
        <v>44872</v>
      </c>
      <c r="B44" s="12">
        <v>1.0574216902901381</v>
      </c>
      <c r="C44" s="12">
        <v>1.032570838106204</v>
      </c>
      <c r="D44" s="12">
        <v>1.082870627207319</v>
      </c>
    </row>
    <row r="45" spans="1:4" x14ac:dyDescent="0.25">
      <c r="A45" s="2">
        <v>44879</v>
      </c>
      <c r="B45" s="12">
        <v>1.0584571127474789</v>
      </c>
      <c r="C45" s="12">
        <v>1.0339323160265519</v>
      </c>
      <c r="D45" s="12">
        <v>1.0835636358008549</v>
      </c>
    </row>
    <row r="46" spans="1:4" x14ac:dyDescent="0.25">
      <c r="A46" s="2">
        <v>44886</v>
      </c>
      <c r="B46" s="12">
        <v>1.059726229883289</v>
      </c>
      <c r="C46" s="12">
        <v>1.0355197003592691</v>
      </c>
      <c r="D46" s="12">
        <v>1.084498616407803</v>
      </c>
    </row>
    <row r="47" spans="1:4" x14ac:dyDescent="0.25">
      <c r="A47" s="2">
        <v>44893</v>
      </c>
      <c r="B47" s="12">
        <v>1.0616185852115829</v>
      </c>
      <c r="C47" s="12">
        <v>1.0377303925779271</v>
      </c>
      <c r="D47" s="12">
        <v>1.0860566757294909</v>
      </c>
    </row>
    <row r="48" spans="1:4" x14ac:dyDescent="0.25">
      <c r="A48" s="2">
        <v>44900</v>
      </c>
      <c r="B48" s="12">
        <v>1.0608075922804709</v>
      </c>
      <c r="C48" s="12">
        <v>1.0372778607635891</v>
      </c>
      <c r="D48" s="12">
        <v>1.0848710749610471</v>
      </c>
    </row>
    <row r="49" spans="1:4" x14ac:dyDescent="0.25">
      <c r="A49" s="2">
        <v>44907</v>
      </c>
      <c r="B49" s="12">
        <v>1.0629179300816549</v>
      </c>
      <c r="C49" s="12">
        <v>1.039712198800103</v>
      </c>
      <c r="D49" s="12">
        <v>1.086641598889508</v>
      </c>
    </row>
    <row r="50" spans="1:4" x14ac:dyDescent="0.25">
      <c r="A50" s="2">
        <v>44914</v>
      </c>
      <c r="B50" s="12">
        <v>1.0614696668023029</v>
      </c>
      <c r="C50" s="12">
        <v>1.0386738654348959</v>
      </c>
      <c r="D50" s="12">
        <v>1.08476576819388</v>
      </c>
    </row>
    <row r="51" spans="1:4" x14ac:dyDescent="0.25">
      <c r="A51" s="2">
        <v>44921</v>
      </c>
      <c r="B51" s="12">
        <v>1.062074260979881</v>
      </c>
      <c r="C51" s="12">
        <v>1.0396650405363159</v>
      </c>
      <c r="D51" s="12">
        <v>1.0849664957995291</v>
      </c>
    </row>
    <row r="52" spans="1:4" x14ac:dyDescent="0.25">
      <c r="A52" s="2">
        <v>44928</v>
      </c>
      <c r="B52" s="12">
        <v>1.065745781688588</v>
      </c>
      <c r="C52" s="12">
        <v>1.043618757777268</v>
      </c>
      <c r="D52" s="12">
        <v>1.088341947404349</v>
      </c>
    </row>
    <row r="53" spans="1:4" x14ac:dyDescent="0.25">
      <c r="A53" s="2">
        <v>44935</v>
      </c>
      <c r="B53" s="12">
        <v>1.067193478933349</v>
      </c>
      <c r="C53" s="12">
        <v>1.0453360382650401</v>
      </c>
      <c r="D53" s="12">
        <v>1.08950794748081</v>
      </c>
    </row>
    <row r="54" spans="1:4" x14ac:dyDescent="0.25">
      <c r="A54" s="2">
        <v>44942</v>
      </c>
      <c r="B54" s="12">
        <v>1.0672784868950369</v>
      </c>
      <c r="C54" s="12">
        <v>1.045690683253248</v>
      </c>
      <c r="D54" s="12">
        <v>1.08931196082302</v>
      </c>
    </row>
    <row r="55" spans="1:4" x14ac:dyDescent="0.25">
      <c r="A55" s="2">
        <v>44949</v>
      </c>
      <c r="B55" s="12">
        <v>1.0670030197376079</v>
      </c>
      <c r="C55" s="12">
        <v>1.045648165626947</v>
      </c>
      <c r="D55" s="12">
        <v>1.0887939954894481</v>
      </c>
    </row>
    <row r="56" spans="1:4" x14ac:dyDescent="0.25">
      <c r="A56" s="2">
        <v>44956</v>
      </c>
      <c r="B56" s="12">
        <v>1.067677040669067</v>
      </c>
      <c r="C56" s="12">
        <v>1.0465497010966041</v>
      </c>
      <c r="D56" s="12">
        <v>1.089230890780823</v>
      </c>
    </row>
    <row r="57" spans="1:4" x14ac:dyDescent="0.25">
      <c r="A57" s="2">
        <v>44963</v>
      </c>
      <c r="B57" s="12">
        <v>1.066972799965564</v>
      </c>
      <c r="C57" s="12">
        <v>1.0460712181648011</v>
      </c>
      <c r="D57" s="12">
        <v>1.0882920169274779</v>
      </c>
    </row>
    <row r="58" spans="1:4" x14ac:dyDescent="0.25">
      <c r="A58" s="2">
        <v>44970</v>
      </c>
      <c r="B58" s="12">
        <v>1.064400866748052</v>
      </c>
      <c r="C58" s="12">
        <v>1.0437543875208271</v>
      </c>
      <c r="D58" s="12">
        <v>1.085455753460387</v>
      </c>
    </row>
    <row r="59" spans="1:4" x14ac:dyDescent="0.25">
      <c r="A59" s="2">
        <v>44977</v>
      </c>
      <c r="B59" s="12">
        <v>1.0645388521225261</v>
      </c>
      <c r="C59" s="12">
        <v>1.044092448933688</v>
      </c>
      <c r="D59" s="12">
        <v>1.085385656064944</v>
      </c>
    </row>
    <row r="60" spans="1:4" x14ac:dyDescent="0.25">
      <c r="A60" s="2">
        <v>44984</v>
      </c>
      <c r="B60" s="12">
        <v>1.064488190130628</v>
      </c>
      <c r="C60" s="12">
        <v>1.044245845341387</v>
      </c>
      <c r="D60" s="12">
        <v>1.0851229257772459</v>
      </c>
    </row>
    <row r="61" spans="1:4" x14ac:dyDescent="0.25">
      <c r="A61" s="2">
        <v>44991</v>
      </c>
      <c r="B61" s="12">
        <v>1.0641902274302339</v>
      </c>
      <c r="C61" s="12">
        <v>1.044150500079627</v>
      </c>
      <c r="D61" s="12">
        <v>1.08461456473147</v>
      </c>
    </row>
    <row r="62" spans="1:4" x14ac:dyDescent="0.25">
      <c r="A62" s="2">
        <v>44998</v>
      </c>
      <c r="B62" s="12">
        <v>1.063166297763197</v>
      </c>
      <c r="C62" s="12">
        <v>1.0433338400314009</v>
      </c>
      <c r="D62" s="12">
        <v>1.083375745452178</v>
      </c>
    </row>
    <row r="63" spans="1:4" x14ac:dyDescent="0.25">
      <c r="A63" s="2">
        <v>45005</v>
      </c>
      <c r="B63" s="12">
        <v>1.063201288500494</v>
      </c>
      <c r="C63" s="12">
        <v>1.0435409896507979</v>
      </c>
      <c r="D63" s="12">
        <v>1.0832319871281511</v>
      </c>
    </row>
    <row r="64" spans="1:4" x14ac:dyDescent="0.25">
      <c r="A64" s="2">
        <v>45012</v>
      </c>
      <c r="B64" s="12">
        <v>1.0611081089309591</v>
      </c>
      <c r="C64" s="12">
        <v>1.041655304691407</v>
      </c>
      <c r="D64" s="12">
        <v>1.0809241922620481</v>
      </c>
    </row>
    <row r="65" spans="1:4" x14ac:dyDescent="0.25">
      <c r="A65" s="2">
        <v>45019</v>
      </c>
      <c r="B65" s="12">
        <v>1.060274252339152</v>
      </c>
      <c r="C65" s="12">
        <v>1.0410017457406171</v>
      </c>
      <c r="D65" s="12">
        <v>1.079903559021943</v>
      </c>
    </row>
    <row r="66" spans="1:4" x14ac:dyDescent="0.25">
      <c r="A66" s="2">
        <v>45026</v>
      </c>
      <c r="B66" s="12">
        <v>1.0612476821069741</v>
      </c>
      <c r="C66" s="12">
        <v>1.0421190791359809</v>
      </c>
      <c r="D66" s="12">
        <v>1.0807273998967499</v>
      </c>
    </row>
    <row r="67" spans="1:4" x14ac:dyDescent="0.25">
      <c r="A67" s="2">
        <v>45033</v>
      </c>
      <c r="B67" s="12">
        <v>1.0631139518299171</v>
      </c>
      <c r="C67" s="12">
        <v>1.0441028953409051</v>
      </c>
      <c r="D67" s="12">
        <v>1.0824711621993961</v>
      </c>
    </row>
    <row r="68" spans="1:4" x14ac:dyDescent="0.25">
      <c r="A68" s="2">
        <v>45040</v>
      </c>
      <c r="B68" s="12">
        <v>1.0624950018754089</v>
      </c>
      <c r="C68" s="12">
        <v>1.0436332785033351</v>
      </c>
      <c r="D68" s="12">
        <v>1.0816976156884961</v>
      </c>
    </row>
    <row r="69" spans="1:4" x14ac:dyDescent="0.25">
      <c r="A69" s="2">
        <v>45047</v>
      </c>
      <c r="B69" s="12">
        <v>1.06289208953204</v>
      </c>
      <c r="C69" s="12">
        <v>1.0441697899117719</v>
      </c>
      <c r="D69" s="12">
        <v>1.081950085996306</v>
      </c>
    </row>
    <row r="70" spans="1:4" x14ac:dyDescent="0.25">
      <c r="A70" s="2">
        <v>45054</v>
      </c>
      <c r="B70" s="12">
        <v>1.065363031084356</v>
      </c>
      <c r="C70" s="12">
        <v>1.04673124293667</v>
      </c>
      <c r="D70" s="12">
        <v>1.084326464563089</v>
      </c>
    </row>
    <row r="71" spans="1:4" x14ac:dyDescent="0.25">
      <c r="A71" s="2">
        <v>45061</v>
      </c>
      <c r="B71" s="12">
        <v>1.066594058084902</v>
      </c>
      <c r="C71" s="12">
        <v>1.048078978925616</v>
      </c>
      <c r="D71" s="12">
        <v>1.085436219614093</v>
      </c>
    </row>
    <row r="72" spans="1:4" x14ac:dyDescent="0.25">
      <c r="A72" s="2">
        <v>45068</v>
      </c>
      <c r="B72" s="12">
        <v>1.0664787592372991</v>
      </c>
      <c r="C72" s="12">
        <v>1.048096842902918</v>
      </c>
      <c r="D72" s="12">
        <v>1.085183064528781</v>
      </c>
    </row>
    <row r="73" spans="1:4" x14ac:dyDescent="0.25">
      <c r="A73" s="2">
        <v>45075</v>
      </c>
      <c r="B73" s="12">
        <v>1.067880799709799</v>
      </c>
      <c r="C73" s="12">
        <v>1.0496000626872051</v>
      </c>
      <c r="D73" s="12">
        <v>1.0864799297641481</v>
      </c>
    </row>
    <row r="74" spans="1:4" x14ac:dyDescent="0.25">
      <c r="A74" s="2">
        <v>45082</v>
      </c>
      <c r="B74" s="12">
        <v>1.0667946861412729</v>
      </c>
      <c r="C74" s="12">
        <v>1.048655504706506</v>
      </c>
      <c r="D74" s="12">
        <v>1.0852476311539241</v>
      </c>
    </row>
    <row r="75" spans="1:4" x14ac:dyDescent="0.25">
      <c r="A75" s="2">
        <v>45089</v>
      </c>
      <c r="B75" s="12">
        <v>1.0689521836904801</v>
      </c>
      <c r="C75" s="12">
        <v>1.050904781493565</v>
      </c>
      <c r="D75" s="12">
        <v>1.0873095176069869</v>
      </c>
    </row>
    <row r="76" spans="1:4" x14ac:dyDescent="0.25">
      <c r="A76" s="2">
        <v>45096</v>
      </c>
      <c r="B76" s="12">
        <v>1.070491460820765</v>
      </c>
      <c r="C76" s="12">
        <v>1.052549292415347</v>
      </c>
      <c r="D76" s="12">
        <v>1.0887394784718281</v>
      </c>
    </row>
    <row r="77" spans="1:4" x14ac:dyDescent="0.25">
      <c r="A77" s="2">
        <v>45103</v>
      </c>
      <c r="B77" s="12">
        <v>1.072329415769381</v>
      </c>
      <c r="C77" s="12">
        <v>1.054476617977852</v>
      </c>
      <c r="D77" s="12">
        <v>1.0904844700391969</v>
      </c>
    </row>
    <row r="78" spans="1:4" x14ac:dyDescent="0.25">
      <c r="A78" s="2">
        <v>45110</v>
      </c>
      <c r="B78" s="12">
        <v>1.0726843774484811</v>
      </c>
      <c r="C78" s="12">
        <v>1.054945792721512</v>
      </c>
      <c r="D78" s="12">
        <v>1.090721230949341</v>
      </c>
    </row>
    <row r="79" spans="1:4" x14ac:dyDescent="0.25">
      <c r="A79" s="2">
        <v>45117</v>
      </c>
      <c r="B79" s="12">
        <v>1.071822158395151</v>
      </c>
      <c r="C79" s="12">
        <v>1.0542117876156549</v>
      </c>
      <c r="D79" s="12">
        <v>1.089726706457272</v>
      </c>
    </row>
    <row r="80" spans="1:4" x14ac:dyDescent="0.25">
      <c r="A80" s="2">
        <v>45124</v>
      </c>
      <c r="B80" s="12">
        <v>1.073442725838224</v>
      </c>
      <c r="C80" s="12">
        <v>1.055919376214536</v>
      </c>
      <c r="D80" s="12">
        <v>1.0912568815489581</v>
      </c>
    </row>
    <row r="81" spans="1:4" x14ac:dyDescent="0.25">
      <c r="A81" s="2">
        <v>45131</v>
      </c>
      <c r="B81" s="12">
        <v>1.0737381484849511</v>
      </c>
      <c r="C81" s="12">
        <v>1.0563119092846811</v>
      </c>
      <c r="D81" s="12">
        <v>1.091451872669529</v>
      </c>
    </row>
    <row r="82" spans="1:4" x14ac:dyDescent="0.25">
      <c r="A82" s="2">
        <v>45138</v>
      </c>
      <c r="B82" s="12">
        <v>1.075020168670354</v>
      </c>
      <c r="C82" s="12">
        <v>1.0576783768678479</v>
      </c>
      <c r="D82" s="12">
        <v>1.0926462980838949</v>
      </c>
    </row>
    <row r="83" spans="1:4" x14ac:dyDescent="0.25">
      <c r="A83" s="2">
        <v>45145</v>
      </c>
      <c r="B83" s="12">
        <v>1.0768718941338911</v>
      </c>
      <c r="C83" s="12">
        <v>1.0596159222287269</v>
      </c>
      <c r="D83" s="12">
        <v>1.0944088816034161</v>
      </c>
    </row>
    <row r="84" spans="1:4" x14ac:dyDescent="0.25">
      <c r="A84" s="2">
        <v>45152</v>
      </c>
      <c r="B84" s="12">
        <v>1.075263819046778</v>
      </c>
      <c r="C84" s="12">
        <v>1.0581560307861611</v>
      </c>
      <c r="D84" s="12">
        <v>1.092648198292709</v>
      </c>
    </row>
    <row r="85" spans="1:4" x14ac:dyDescent="0.25">
      <c r="A85" s="2">
        <v>45159</v>
      </c>
      <c r="B85" s="12">
        <v>1.075174936221357</v>
      </c>
      <c r="C85" s="12">
        <v>1.058176063577275</v>
      </c>
      <c r="D85" s="12">
        <v>1.092446884094709</v>
      </c>
    </row>
    <row r="86" spans="1:4" x14ac:dyDescent="0.25">
      <c r="A86" s="2">
        <v>45166</v>
      </c>
      <c r="B86" s="12">
        <v>1.076808558772222</v>
      </c>
      <c r="C86" s="12">
        <v>1.0598785557292061</v>
      </c>
      <c r="D86" s="12">
        <v>1.0940089937449029</v>
      </c>
    </row>
    <row r="87" spans="1:4" x14ac:dyDescent="0.25">
      <c r="A87" s="2">
        <v>45173</v>
      </c>
      <c r="B87" s="12">
        <v>1.076792754333457</v>
      </c>
      <c r="C87" s="12">
        <v>1.059955263253753</v>
      </c>
      <c r="D87" s="12">
        <v>1.0938977105748411</v>
      </c>
    </row>
    <row r="88" spans="1:4" x14ac:dyDescent="0.25">
      <c r="A88" s="2">
        <v>45180</v>
      </c>
      <c r="B88" s="12">
        <v>1.077734885049628</v>
      </c>
      <c r="C88" s="12">
        <v>1.0609806592911839</v>
      </c>
      <c r="D88" s="12">
        <v>1.094753681211224</v>
      </c>
    </row>
    <row r="89" spans="1:4" x14ac:dyDescent="0.25">
      <c r="A89" s="2">
        <v>45187</v>
      </c>
      <c r="B89" s="12">
        <v>1.0765469187932031</v>
      </c>
      <c r="C89" s="12">
        <v>1.059907660363141</v>
      </c>
      <c r="D89" s="12">
        <v>1.093447393300341</v>
      </c>
    </row>
    <row r="90" spans="1:4" x14ac:dyDescent="0.25">
      <c r="A90" s="2">
        <v>45194</v>
      </c>
      <c r="B90" s="12">
        <v>1.0751400310370609</v>
      </c>
      <c r="C90" s="12">
        <v>1.0586174259324319</v>
      </c>
      <c r="D90" s="12">
        <v>1.091920516347284</v>
      </c>
    </row>
    <row r="91" spans="1:4" x14ac:dyDescent="0.25">
      <c r="A91" s="2">
        <v>45201</v>
      </c>
      <c r="B91" s="12">
        <v>1.075010741738502</v>
      </c>
      <c r="C91" s="12">
        <v>1.058598394095313</v>
      </c>
      <c r="D91" s="12">
        <v>1.091677543910117</v>
      </c>
    </row>
    <row r="92" spans="1:4" x14ac:dyDescent="0.25">
      <c r="A92" s="2">
        <v>45208</v>
      </c>
      <c r="B92" s="12">
        <v>1.076956701495938</v>
      </c>
      <c r="C92" s="12">
        <v>1.0606223289827621</v>
      </c>
      <c r="D92" s="12">
        <v>1.0935426354915649</v>
      </c>
    </row>
    <row r="93" spans="1:4" x14ac:dyDescent="0.25">
      <c r="A93" s="2">
        <v>45215</v>
      </c>
      <c r="B93" s="12">
        <v>1.0769439459317161</v>
      </c>
      <c r="C93" s="12">
        <v>1.060719740881378</v>
      </c>
      <c r="D93" s="12">
        <v>1.0934163077942369</v>
      </c>
    </row>
    <row r="94" spans="1:4" x14ac:dyDescent="0.25">
      <c r="A94" s="2">
        <v>45222</v>
      </c>
      <c r="B94" s="12">
        <v>1.078848940160074</v>
      </c>
      <c r="C94" s="12">
        <v>1.0627003564777711</v>
      </c>
      <c r="D94" s="12">
        <v>1.095242914514692</v>
      </c>
    </row>
    <row r="95" spans="1:4" x14ac:dyDescent="0.25">
      <c r="A95" s="2">
        <v>45229</v>
      </c>
      <c r="B95" s="12">
        <v>1.0790902455319691</v>
      </c>
      <c r="C95" s="12">
        <v>1.0630407105535511</v>
      </c>
      <c r="D95" s="12">
        <v>1.09538209255965</v>
      </c>
    </row>
    <row r="96" spans="1:4" x14ac:dyDescent="0.25">
      <c r="A96" s="2">
        <v>45236</v>
      </c>
      <c r="B96" s="12">
        <v>1.078406810537583</v>
      </c>
      <c r="C96" s="12">
        <v>1.062467373482969</v>
      </c>
      <c r="D96" s="12">
        <v>1.094585375550343</v>
      </c>
    </row>
    <row r="97" spans="1:4" x14ac:dyDescent="0.25">
      <c r="A97" s="2">
        <v>45243</v>
      </c>
      <c r="B97" s="12">
        <v>1.0774712128011961</v>
      </c>
      <c r="C97" s="12">
        <v>1.061648473195441</v>
      </c>
      <c r="D97" s="12">
        <v>1.093529773486106</v>
      </c>
    </row>
    <row r="98" spans="1:4" x14ac:dyDescent="0.25">
      <c r="A98" s="2">
        <v>45250</v>
      </c>
      <c r="B98" s="12">
        <v>1.077923188234976</v>
      </c>
      <c r="C98" s="12">
        <v>1.06219538735843</v>
      </c>
      <c r="D98" s="12">
        <v>1.093883868790116</v>
      </c>
    </row>
    <row r="99" spans="1:4" x14ac:dyDescent="0.25">
      <c r="A99" s="2">
        <v>45257</v>
      </c>
      <c r="B99" s="12">
        <v>1.0782662369817859</v>
      </c>
      <c r="C99" s="12">
        <v>1.062639036245316</v>
      </c>
      <c r="D99" s="12">
        <v>1.094123251789195</v>
      </c>
    </row>
    <row r="100" spans="1:4" x14ac:dyDescent="0.25">
      <c r="A100" s="2">
        <v>45264</v>
      </c>
      <c r="B100" s="12">
        <v>1.076615162193072</v>
      </c>
      <c r="C100" s="12">
        <v>1.061119616161299</v>
      </c>
      <c r="D100" s="12">
        <v>1.092336989921239</v>
      </c>
    </row>
    <row r="101" spans="1:4" x14ac:dyDescent="0.25">
      <c r="A101" s="2">
        <v>45271</v>
      </c>
      <c r="B101" s="12">
        <v>1.0765567358352239</v>
      </c>
      <c r="C101" s="12">
        <v>1.0611641870902391</v>
      </c>
      <c r="D101" s="12">
        <v>1.092172558753753</v>
      </c>
    </row>
    <row r="102" spans="1:4" x14ac:dyDescent="0.25">
      <c r="A102" s="2">
        <v>45278</v>
      </c>
      <c r="B102" s="12">
        <v>1.073939559720702</v>
      </c>
      <c r="C102" s="12">
        <v>1.05868788045359</v>
      </c>
      <c r="D102" s="12">
        <v>1.0894109578726341</v>
      </c>
    </row>
    <row r="103" spans="1:4" x14ac:dyDescent="0.25">
      <c r="A103" s="2">
        <v>45285</v>
      </c>
      <c r="B103" s="12">
        <v>1.0730647798985551</v>
      </c>
      <c r="C103" s="12">
        <v>1.057935260636204</v>
      </c>
      <c r="D103" s="12">
        <v>1.088410666231395</v>
      </c>
    </row>
    <row r="104" spans="1:4" x14ac:dyDescent="0.25">
      <c r="A104" s="2">
        <v>45292</v>
      </c>
      <c r="B104" s="12">
        <v>1.06954742490935</v>
      </c>
      <c r="C104" s="12">
        <v>1.054559709610553</v>
      </c>
      <c r="D104" s="12">
        <v>1.08474815006224</v>
      </c>
    </row>
    <row r="105" spans="1:4" x14ac:dyDescent="0.25">
      <c r="A105" s="2">
        <v>45299</v>
      </c>
      <c r="B105" s="12">
        <v>1.0699423056592361</v>
      </c>
      <c r="C105" s="12">
        <v>1.0550370928823241</v>
      </c>
      <c r="D105" s="12">
        <v>1.0850580943196171</v>
      </c>
    </row>
    <row r="106" spans="1:4" x14ac:dyDescent="0.25">
      <c r="A106" s="2">
        <v>45306</v>
      </c>
      <c r="B106" s="12">
        <v>1.070045590778413</v>
      </c>
      <c r="C106" s="12">
        <v>1.055229813415016</v>
      </c>
      <c r="D106" s="12">
        <v>1.0850693865811041</v>
      </c>
    </row>
    <row r="107" spans="1:4" x14ac:dyDescent="0.25">
      <c r="A107" s="2">
        <v>45313</v>
      </c>
      <c r="B107" s="12">
        <v>1.0685481564629631</v>
      </c>
      <c r="C107" s="12">
        <v>1.053835654916887</v>
      </c>
      <c r="D107" s="12">
        <v>1.083466057874505</v>
      </c>
    </row>
    <row r="108" spans="1:4" x14ac:dyDescent="0.25">
      <c r="A108" s="2">
        <v>45320</v>
      </c>
      <c r="B108" s="12">
        <v>1.0698764965710761</v>
      </c>
      <c r="C108" s="12">
        <v>1.055237621823262</v>
      </c>
      <c r="D108" s="12">
        <v>1.0847184503690031</v>
      </c>
    </row>
    <row r="109" spans="1:4" x14ac:dyDescent="0.25">
      <c r="A109" s="2">
        <v>45327</v>
      </c>
      <c r="B109" s="12">
        <v>1.069382299579162</v>
      </c>
      <c r="C109" s="12">
        <v>1.0548378367119831</v>
      </c>
      <c r="D109" s="12">
        <v>1.084127306447259</v>
      </c>
    </row>
    <row r="110" spans="1:4" x14ac:dyDescent="0.25">
      <c r="A110" s="2">
        <v>45334</v>
      </c>
      <c r="B110" s="12">
        <v>1.0694574194341651</v>
      </c>
      <c r="C110" s="12">
        <v>1.054990943857514</v>
      </c>
      <c r="D110" s="12">
        <v>1.0841222653540199</v>
      </c>
    </row>
    <row r="111" spans="1:4" x14ac:dyDescent="0.25">
      <c r="A111" s="2">
        <v>45341</v>
      </c>
      <c r="B111" s="12">
        <v>1.069370888184056</v>
      </c>
      <c r="C111" s="12">
        <v>1.0549793088054551</v>
      </c>
      <c r="D111" s="12">
        <v>1.083958791372311</v>
      </c>
    </row>
    <row r="112" spans="1:4" x14ac:dyDescent="0.25">
      <c r="A112" s="2">
        <v>45348</v>
      </c>
      <c r="B112" s="12">
        <v>1.0692099363249641</v>
      </c>
      <c r="C112" s="12">
        <v>1.054889452366482</v>
      </c>
      <c r="D112" s="12">
        <v>1.0837248257354539</v>
      </c>
    </row>
    <row r="113" spans="1:4" x14ac:dyDescent="0.25">
      <c r="A113" s="2">
        <v>45355</v>
      </c>
      <c r="B113" s="12">
        <v>1.0684430680814401</v>
      </c>
      <c r="C113" s="12">
        <v>1.054198935771832</v>
      </c>
      <c r="D113" s="12">
        <v>1.0828796643543179</v>
      </c>
    </row>
    <row r="114" spans="1:4" x14ac:dyDescent="0.25">
      <c r="A114" s="2">
        <v>45362</v>
      </c>
      <c r="B114" s="12">
        <v>1.0673479042089109</v>
      </c>
      <c r="C114" s="12">
        <v>1.0531842986511399</v>
      </c>
      <c r="D114" s="12">
        <v>1.081701987086418</v>
      </c>
    </row>
    <row r="115" spans="1:4" x14ac:dyDescent="0.25">
      <c r="A115" s="2">
        <v>45369</v>
      </c>
      <c r="B115" s="12">
        <v>1.068387874079558</v>
      </c>
      <c r="C115" s="12">
        <v>1.054274564168139</v>
      </c>
      <c r="D115" s="12">
        <v>1.0826901153409541</v>
      </c>
    </row>
    <row r="116" spans="1:4" x14ac:dyDescent="0.25">
      <c r="A116" s="2">
        <v>45376</v>
      </c>
      <c r="B116" s="12">
        <v>1.0669565543659829</v>
      </c>
      <c r="C116" s="12">
        <v>1.0529222511262311</v>
      </c>
      <c r="D116" s="12">
        <v>1.0811779195347759</v>
      </c>
    </row>
    <row r="117" spans="1:4" x14ac:dyDescent="0.25">
      <c r="A117" s="2">
        <v>45383</v>
      </c>
      <c r="B117" s="12">
        <v>1.0676899566215221</v>
      </c>
      <c r="C117" s="12">
        <v>1.053709405127067</v>
      </c>
      <c r="D117" s="12">
        <v>1.0818560012122129</v>
      </c>
    </row>
    <row r="118" spans="1:4" x14ac:dyDescent="0.25">
      <c r="A118" s="2">
        <v>45390</v>
      </c>
      <c r="B118" s="12">
        <v>1.067057660649668</v>
      </c>
      <c r="C118" s="12">
        <v>1.0531489183019329</v>
      </c>
      <c r="D118" s="12">
        <v>1.0811500931767639</v>
      </c>
    </row>
    <row r="119" spans="1:4" x14ac:dyDescent="0.25">
      <c r="A119" s="2">
        <v>45397</v>
      </c>
      <c r="B119" s="12">
        <v>1.065925859677828</v>
      </c>
      <c r="C119" s="12">
        <v>1.052091708504127</v>
      </c>
      <c r="D119" s="12">
        <v>1.079941918699628</v>
      </c>
    </row>
    <row r="120" spans="1:4" x14ac:dyDescent="0.25">
      <c r="A120" s="2">
        <v>45404</v>
      </c>
      <c r="B120" s="12">
        <v>1.066897461961164</v>
      </c>
      <c r="C120" s="12">
        <v>1.0531073135531199</v>
      </c>
      <c r="D120" s="12">
        <v>1.080868188540747</v>
      </c>
    </row>
    <row r="121" spans="1:4" x14ac:dyDescent="0.25">
      <c r="A121" s="2">
        <v>45411</v>
      </c>
      <c r="B121" s="12">
        <v>1.067392298391832</v>
      </c>
      <c r="C121" s="12">
        <v>1.053651861614197</v>
      </c>
      <c r="D121" s="12">
        <v>1.081311921112867</v>
      </c>
    </row>
    <row r="122" spans="1:4" x14ac:dyDescent="0.25">
      <c r="A122" s="2">
        <v>45418</v>
      </c>
      <c r="B122" s="12">
        <v>1.0683098993755711</v>
      </c>
      <c r="C122" s="12">
        <v>1.054616218174256</v>
      </c>
      <c r="D122" s="12">
        <v>1.0821813864000951</v>
      </c>
    </row>
    <row r="123" spans="1:4" x14ac:dyDescent="0.25">
      <c r="A123" s="2">
        <v>45425</v>
      </c>
      <c r="B123" s="12">
        <v>1.069958810083173</v>
      </c>
      <c r="C123" s="12">
        <v>1.056303617815971</v>
      </c>
      <c r="D123" s="12">
        <v>1.083790527615184</v>
      </c>
    </row>
    <row r="124" spans="1:4" x14ac:dyDescent="0.25">
      <c r="A124" s="2">
        <v>45432</v>
      </c>
      <c r="B124" s="12">
        <v>1.071112944229512</v>
      </c>
      <c r="C124" s="12">
        <v>1.057503272925016</v>
      </c>
      <c r="D124" s="12">
        <v>1.084897766909666</v>
      </c>
    </row>
    <row r="125" spans="1:4" x14ac:dyDescent="0.25">
      <c r="A125" s="2">
        <v>45439</v>
      </c>
      <c r="B125" s="12">
        <v>1.071018526537209</v>
      </c>
      <c r="C125" s="12">
        <v>1.0574657896569739</v>
      </c>
      <c r="D125" s="12">
        <v>1.084744958565544</v>
      </c>
    </row>
    <row r="126" spans="1:4" x14ac:dyDescent="0.25">
      <c r="A126" s="2">
        <v>45446</v>
      </c>
      <c r="B126" s="12">
        <v>1.0702603814511891</v>
      </c>
      <c r="C126" s="12">
        <v>1.056769049954291</v>
      </c>
      <c r="D126" s="12">
        <v>1.083923951173239</v>
      </c>
    </row>
    <row r="127" spans="1:4" x14ac:dyDescent="0.25">
      <c r="A127" s="2">
        <v>45453</v>
      </c>
      <c r="B127" s="12">
        <v>1.071886976346063</v>
      </c>
      <c r="C127" s="12">
        <v>1.05842309262134</v>
      </c>
      <c r="D127" s="12">
        <v>1.085522130110355</v>
      </c>
    </row>
    <row r="128" spans="1:4" x14ac:dyDescent="0.25">
      <c r="A128" s="2">
        <v>45460</v>
      </c>
      <c r="B128" s="12">
        <v>1.072876962549052</v>
      </c>
      <c r="C128" s="12">
        <v>1.059458897430622</v>
      </c>
      <c r="D128" s="12">
        <v>1.086464967692488</v>
      </c>
    </row>
    <row r="129" spans="1:4" x14ac:dyDescent="0.25">
      <c r="A129" s="2">
        <v>45467</v>
      </c>
      <c r="B129" s="12">
        <v>1.0742745168441761</v>
      </c>
      <c r="C129" s="12">
        <v>1.060888878713399</v>
      </c>
      <c r="D129" s="12">
        <v>1.087829046657921</v>
      </c>
    </row>
    <row r="130" spans="1:4" x14ac:dyDescent="0.25">
      <c r="A130" s="2">
        <v>45474</v>
      </c>
      <c r="B130" s="12">
        <v>1.0732508883967919</v>
      </c>
      <c r="C130" s="12">
        <v>1.0599207560492041</v>
      </c>
      <c r="D130" s="12">
        <v>1.0867486676438201</v>
      </c>
    </row>
    <row r="131" spans="1:4" x14ac:dyDescent="0.25">
      <c r="A131" s="2">
        <v>45481</v>
      </c>
      <c r="B131" s="12">
        <v>1.073044928466983</v>
      </c>
      <c r="C131" s="12">
        <v>1.0597690714076371</v>
      </c>
      <c r="D131" s="12">
        <v>1.086487093815008</v>
      </c>
    </row>
    <row r="132" spans="1:4" x14ac:dyDescent="0.25">
      <c r="A132" s="2">
        <v>45488</v>
      </c>
      <c r="B132" s="12">
        <v>1.072264424826767</v>
      </c>
      <c r="C132" s="12">
        <v>1.0590431427894711</v>
      </c>
      <c r="D132" s="12">
        <v>1.085650763689086</v>
      </c>
    </row>
    <row r="133" spans="1:4" x14ac:dyDescent="0.25">
      <c r="A133" s="2">
        <v>45495</v>
      </c>
      <c r="B133" s="12">
        <v>1.0726964800301639</v>
      </c>
      <c r="C133" s="12">
        <v>1.0595174568742849</v>
      </c>
      <c r="D133" s="12">
        <v>1.086039433143229</v>
      </c>
    </row>
    <row r="134" spans="1:4" x14ac:dyDescent="0.25">
      <c r="A134" s="2">
        <v>45502</v>
      </c>
      <c r="B134" s="12">
        <v>1.0721048014246679</v>
      </c>
      <c r="C134" s="12">
        <v>1.0589790294475501</v>
      </c>
      <c r="D134" s="12">
        <v>1.0853932639605259</v>
      </c>
    </row>
    <row r="135" spans="1:4" x14ac:dyDescent="0.25">
      <c r="A135" s="2">
        <v>45509</v>
      </c>
      <c r="B135" s="12">
        <v>1.072125694569606</v>
      </c>
      <c r="C135" s="12">
        <v>1.059040774012991</v>
      </c>
      <c r="D135" s="12">
        <v>1.0853722851489189</v>
      </c>
    </row>
    <row r="136" spans="1:4" x14ac:dyDescent="0.25">
      <c r="A136" s="2">
        <v>45516</v>
      </c>
      <c r="B136" s="12">
        <v>1.0716240641826811</v>
      </c>
      <c r="C136" s="12">
        <v>1.0585855209410251</v>
      </c>
      <c r="D136" s="12">
        <v>1.0848232024886959</v>
      </c>
    </row>
    <row r="137" spans="1:4" x14ac:dyDescent="0.25">
      <c r="A137" s="2">
        <v>45523</v>
      </c>
      <c r="B137" s="12">
        <v>1.0718738362659159</v>
      </c>
      <c r="C137" s="12">
        <v>1.058870136139531</v>
      </c>
      <c r="D137" s="12">
        <v>1.085037231345634</v>
      </c>
    </row>
    <row r="138" spans="1:4" x14ac:dyDescent="0.25">
      <c r="A138" s="2">
        <v>45530</v>
      </c>
      <c r="B138" s="12">
        <v>1.072095704349705</v>
      </c>
      <c r="C138" s="12">
        <v>1.059128673685938</v>
      </c>
      <c r="D138" s="12">
        <v>1.085221491818394</v>
      </c>
    </row>
    <row r="139" spans="1:4" x14ac:dyDescent="0.25">
      <c r="A139" s="2">
        <v>45537</v>
      </c>
      <c r="B139" s="12">
        <v>1.0721566169274179</v>
      </c>
      <c r="C139" s="12">
        <v>1.0592139739722339</v>
      </c>
      <c r="D139" s="12">
        <v>1.08525740734929</v>
      </c>
    </row>
    <row r="140" spans="1:4" x14ac:dyDescent="0.25">
      <c r="A140" s="2">
        <v>45544</v>
      </c>
      <c r="B140" s="12">
        <v>1.073001878030851</v>
      </c>
      <c r="C140" s="12">
        <v>1.0600752062386689</v>
      </c>
      <c r="D140" s="12">
        <v>1.086086179057864</v>
      </c>
    </row>
    <row r="141" spans="1:4" x14ac:dyDescent="0.25">
      <c r="A141" s="2">
        <v>45551</v>
      </c>
      <c r="B141" s="12">
        <v>1.073880497337435</v>
      </c>
      <c r="C141" s="12">
        <v>1.06096418313643</v>
      </c>
      <c r="D141" s="12">
        <v>1.086954056406072</v>
      </c>
    </row>
    <row r="142" spans="1:4" x14ac:dyDescent="0.25">
      <c r="A142" s="2">
        <v>45558</v>
      </c>
      <c r="B142" s="12">
        <v>1.0730982240111999</v>
      </c>
      <c r="C142" s="12">
        <v>1.0602070981546159</v>
      </c>
      <c r="D142" s="12">
        <v>1.086146093890852</v>
      </c>
    </row>
    <row r="143" spans="1:4" x14ac:dyDescent="0.25">
      <c r="A143" s="2">
        <v>45565</v>
      </c>
      <c r="B143" s="12">
        <v>1.073209306467918</v>
      </c>
      <c r="C143" s="12">
        <v>1.060324788516845</v>
      </c>
      <c r="D143" s="12">
        <v>1.08625039041144</v>
      </c>
    </row>
    <row r="144" spans="1:4" x14ac:dyDescent="0.25">
      <c r="A144" s="2">
        <v>45572</v>
      </c>
      <c r="B144" s="12">
        <v>1.0731995416976641</v>
      </c>
      <c r="C144" s="12">
        <v>1.0603167055561831</v>
      </c>
      <c r="D144" s="12">
        <v>1.0862389041545171</v>
      </c>
    </row>
    <row r="145" spans="1:4" x14ac:dyDescent="0.25">
      <c r="A145" s="3" t="s">
        <v>2</v>
      </c>
      <c r="B145" s="12">
        <v>147.05185230987058</v>
      </c>
      <c r="C145" s="12">
        <v>140.0838483765495</v>
      </c>
      <c r="D145" s="12">
        <v>146.33647511432724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2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2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2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2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2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2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2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2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2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2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2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2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2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2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2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2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2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2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2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2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2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2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2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2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2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2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2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2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2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2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2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2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2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2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2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2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2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2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2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2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2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2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2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2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2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2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2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2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2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2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2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2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2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2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2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2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2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2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2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2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2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2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2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2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2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2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2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2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2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2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2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2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2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2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2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2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2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2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2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2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2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2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2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2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2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2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2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2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2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2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2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2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2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2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2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2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2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2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2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2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2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2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2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2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2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2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2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2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2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2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2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2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2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2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2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2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2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2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2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2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2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2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2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2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2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2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2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2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2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2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2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2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2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2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2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2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2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2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2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2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2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2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2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2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2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2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2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2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2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2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2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2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2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2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2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2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2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2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2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2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2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2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2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2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2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2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2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2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2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2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2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2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2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2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2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2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2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2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2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2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2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2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2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2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2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2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2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2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2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2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2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2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2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2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2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2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2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2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2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2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2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2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2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2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2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2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2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2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2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2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2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2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2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2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2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2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2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2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2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2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2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2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2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2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2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2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2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2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2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2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2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2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2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2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2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2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2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2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2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2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2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2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2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2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2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2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2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2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2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2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2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2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2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2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2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2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2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2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2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2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2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2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2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2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2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2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2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2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2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2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2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2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2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2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2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2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2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2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2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2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2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2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2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2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2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2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2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2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2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2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2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2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2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2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2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2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2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2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2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2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2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2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2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2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2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2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2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2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2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2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2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2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2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0.93775850518197479</v>
      </c>
      <c r="C7" s="12"/>
      <c r="D7" s="12"/>
    </row>
    <row r="8" spans="1:7" x14ac:dyDescent="0.25">
      <c r="A8" s="2">
        <v>44907</v>
      </c>
      <c r="B8" s="12">
        <v>0.94641525014238581</v>
      </c>
      <c r="C8" s="12"/>
      <c r="D8" s="12"/>
    </row>
    <row r="9" spans="1:7" x14ac:dyDescent="0.25">
      <c r="A9" s="2">
        <v>44914</v>
      </c>
      <c r="B9" s="12">
        <v>1.0123802839873599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1.023145601528574</v>
      </c>
      <c r="C11" s="12">
        <v>0.87843919427791151</v>
      </c>
      <c r="D11" s="12">
        <v>1.191689679543241</v>
      </c>
    </row>
    <row r="12" spans="1:7" x14ac:dyDescent="0.25">
      <c r="A12" s="2">
        <v>44935</v>
      </c>
      <c r="B12" s="12">
        <v>1.0371030399713499</v>
      </c>
      <c r="C12" s="12">
        <v>0.92937033769116095</v>
      </c>
      <c r="D12" s="12">
        <v>1.1573241278497131</v>
      </c>
    </row>
    <row r="13" spans="1:7" x14ac:dyDescent="0.25">
      <c r="A13" s="2">
        <v>44942</v>
      </c>
      <c r="B13" s="12">
        <v>1.0380276998244351</v>
      </c>
      <c r="C13" s="12">
        <v>0.94760928004866618</v>
      </c>
      <c r="D13" s="12">
        <v>1.1370736107053221</v>
      </c>
    </row>
    <row r="14" spans="1:7" x14ac:dyDescent="0.25">
      <c r="A14" s="2">
        <v>44949</v>
      </c>
      <c r="B14" s="12">
        <v>1.050994197240962</v>
      </c>
      <c r="C14" s="12">
        <v>0.97073757958422091</v>
      </c>
      <c r="D14" s="12">
        <v>1.137886104200565</v>
      </c>
    </row>
    <row r="15" spans="1:7" x14ac:dyDescent="0.25">
      <c r="A15" s="2">
        <v>44956</v>
      </c>
      <c r="B15" s="12">
        <v>1.071466468773169</v>
      </c>
      <c r="C15" s="12">
        <v>0.99364584140480317</v>
      </c>
      <c r="D15" s="12">
        <v>1.155381873366631</v>
      </c>
    </row>
    <row r="16" spans="1:7" x14ac:dyDescent="0.25">
      <c r="A16" s="2">
        <v>44963</v>
      </c>
      <c r="B16" s="12">
        <v>1.085298695219246</v>
      </c>
      <c r="C16" s="12">
        <v>1.011921945008103</v>
      </c>
      <c r="D16" s="12">
        <v>1.163996159639731</v>
      </c>
    </row>
    <row r="17" spans="1:4" x14ac:dyDescent="0.25">
      <c r="A17" s="2">
        <v>44970</v>
      </c>
      <c r="B17" s="12">
        <v>1.0930251983500161</v>
      </c>
      <c r="C17" s="12">
        <v>1.0238338998611469</v>
      </c>
      <c r="D17" s="12">
        <v>1.1668924855780991</v>
      </c>
    </row>
    <row r="18" spans="1:4" x14ac:dyDescent="0.25">
      <c r="A18" s="2">
        <v>44977</v>
      </c>
      <c r="B18" s="12">
        <v>1.101849766552452</v>
      </c>
      <c r="C18" s="12">
        <v>1.035802977355611</v>
      </c>
      <c r="D18" s="12">
        <v>1.172107953533017</v>
      </c>
    </row>
    <row r="19" spans="1:4" x14ac:dyDescent="0.25">
      <c r="A19" s="2">
        <v>44984</v>
      </c>
      <c r="B19" s="12">
        <v>1.1099791608368079</v>
      </c>
      <c r="C19" s="12">
        <v>1.046445571834282</v>
      </c>
      <c r="D19" s="12">
        <v>1.1773701094958591</v>
      </c>
    </row>
    <row r="20" spans="1:4" x14ac:dyDescent="0.25">
      <c r="A20" s="2">
        <v>44991</v>
      </c>
      <c r="B20" s="12">
        <v>1.11511497443741</v>
      </c>
      <c r="C20" s="12">
        <v>1.053765779663544</v>
      </c>
      <c r="D20" s="12">
        <v>1.1800358582640409</v>
      </c>
    </row>
    <row r="21" spans="1:4" x14ac:dyDescent="0.25">
      <c r="A21" s="2">
        <v>44998</v>
      </c>
      <c r="B21" s="12">
        <v>1.110312085300575</v>
      </c>
      <c r="C21" s="12">
        <v>1.051023907730106</v>
      </c>
      <c r="D21" s="12">
        <v>1.1729447043949479</v>
      </c>
    </row>
    <row r="22" spans="1:4" x14ac:dyDescent="0.25">
      <c r="A22" s="2">
        <v>45005</v>
      </c>
      <c r="B22" s="12">
        <v>1.121415150196698</v>
      </c>
      <c r="C22" s="12">
        <v>1.0667183663345761</v>
      </c>
      <c r="D22" s="12">
        <v>1.1789165526528931</v>
      </c>
    </row>
    <row r="23" spans="1:4" x14ac:dyDescent="0.25">
      <c r="A23" s="2">
        <v>45012</v>
      </c>
      <c r="B23" s="12">
        <v>1.125917713090234</v>
      </c>
      <c r="C23" s="12">
        <v>1.072724260646936</v>
      </c>
      <c r="D23" s="12">
        <v>1.1817488828730569</v>
      </c>
    </row>
    <row r="24" spans="1:4" x14ac:dyDescent="0.25">
      <c r="A24" s="2">
        <v>45019</v>
      </c>
      <c r="B24" s="12">
        <v>1.1269842787667681</v>
      </c>
      <c r="C24" s="12">
        <v>1.0752117354866031</v>
      </c>
      <c r="D24" s="12">
        <v>1.181249722886119</v>
      </c>
    </row>
    <row r="25" spans="1:4" x14ac:dyDescent="0.25">
      <c r="A25" s="2">
        <v>45026</v>
      </c>
      <c r="B25" s="12">
        <v>1.1308456586915669</v>
      </c>
      <c r="C25" s="12">
        <v>1.0802636784687749</v>
      </c>
      <c r="D25" s="12">
        <v>1.1837960761526489</v>
      </c>
    </row>
    <row r="26" spans="1:4" x14ac:dyDescent="0.25">
      <c r="A26" s="2">
        <v>45033</v>
      </c>
      <c r="B26" s="12">
        <v>1.1465132674663201</v>
      </c>
      <c r="C26" s="12">
        <v>1.0976945516920369</v>
      </c>
      <c r="D26" s="12">
        <v>1.1975031400584779</v>
      </c>
    </row>
    <row r="27" spans="1:4" x14ac:dyDescent="0.25">
      <c r="A27" s="2">
        <v>45040</v>
      </c>
      <c r="B27" s="12">
        <v>1.1578227001313981</v>
      </c>
      <c r="C27" s="12">
        <v>1.110366300729634</v>
      </c>
      <c r="D27" s="12">
        <v>1.2073073579940861</v>
      </c>
    </row>
    <row r="28" spans="1:4" x14ac:dyDescent="0.25">
      <c r="A28" s="2">
        <v>45047</v>
      </c>
      <c r="B28" s="12">
        <v>1.1615623650032041</v>
      </c>
      <c r="C28" s="12">
        <v>1.1152438357020451</v>
      </c>
      <c r="D28" s="12">
        <v>1.209804604696604</v>
      </c>
    </row>
    <row r="29" spans="1:4" x14ac:dyDescent="0.25">
      <c r="A29" s="2">
        <v>45054</v>
      </c>
      <c r="B29" s="12">
        <v>1.1729374861512489</v>
      </c>
      <c r="C29" s="12">
        <v>1.127253095318983</v>
      </c>
      <c r="D29" s="12">
        <v>1.2204733365841871</v>
      </c>
    </row>
    <row r="30" spans="1:4" x14ac:dyDescent="0.25">
      <c r="A30" s="2">
        <v>45061</v>
      </c>
      <c r="B30" s="12">
        <v>1.175176330846788</v>
      </c>
      <c r="C30" s="12">
        <v>1.130189870716769</v>
      </c>
      <c r="D30" s="12">
        <v>1.2219534472616189</v>
      </c>
    </row>
    <row r="31" spans="1:4" x14ac:dyDescent="0.25">
      <c r="A31" s="2">
        <v>45068</v>
      </c>
      <c r="B31" s="12">
        <v>1.1841797073323279</v>
      </c>
      <c r="C31" s="12">
        <v>1.1400268212831119</v>
      </c>
      <c r="D31" s="12">
        <v>1.2300426209967541</v>
      </c>
    </row>
    <row r="32" spans="1:4" x14ac:dyDescent="0.25">
      <c r="A32" s="2">
        <v>45075</v>
      </c>
      <c r="B32" s="12">
        <v>1.191062748355002</v>
      </c>
      <c r="C32" s="12">
        <v>1.1474365906424411</v>
      </c>
      <c r="D32" s="12">
        <v>1.236347596100879</v>
      </c>
    </row>
    <row r="33" spans="1:4" x14ac:dyDescent="0.25">
      <c r="A33" s="2">
        <v>45082</v>
      </c>
      <c r="B33" s="12">
        <v>1.196032465107979</v>
      </c>
      <c r="C33" s="12">
        <v>1.153583548551893</v>
      </c>
      <c r="D33" s="12">
        <v>1.2400433929453869</v>
      </c>
    </row>
    <row r="34" spans="1:4" x14ac:dyDescent="0.25">
      <c r="A34" s="2">
        <v>45089</v>
      </c>
      <c r="B34" s="12">
        <v>1.1991569781577189</v>
      </c>
      <c r="C34" s="12">
        <v>1.1575809173475651</v>
      </c>
      <c r="D34" s="12">
        <v>1.24222629858073</v>
      </c>
    </row>
    <row r="35" spans="1:4" x14ac:dyDescent="0.25">
      <c r="A35" s="2">
        <v>45096</v>
      </c>
      <c r="B35" s="12">
        <v>1.2062492972939449</v>
      </c>
      <c r="C35" s="12">
        <v>1.1652182282470149</v>
      </c>
      <c r="D35" s="12">
        <v>1.248725201811451</v>
      </c>
    </row>
    <row r="36" spans="1:4" x14ac:dyDescent="0.25">
      <c r="A36" s="2">
        <v>45103</v>
      </c>
      <c r="B36" s="12">
        <v>1.2156904100480139</v>
      </c>
      <c r="C36" s="12">
        <v>1.1750247612831859</v>
      </c>
      <c r="D36" s="12">
        <v>1.2577634291457509</v>
      </c>
    </row>
    <row r="37" spans="1:4" x14ac:dyDescent="0.25">
      <c r="A37" s="2">
        <v>45110</v>
      </c>
      <c r="B37" s="12">
        <v>1.2185642446472451</v>
      </c>
      <c r="C37" s="12">
        <v>1.1784539902320521</v>
      </c>
      <c r="D37" s="12">
        <v>1.2600397051057679</v>
      </c>
    </row>
    <row r="38" spans="1:4" x14ac:dyDescent="0.25">
      <c r="A38" s="2">
        <v>45117</v>
      </c>
      <c r="B38" s="12">
        <v>1.221409040660258</v>
      </c>
      <c r="C38" s="12">
        <v>1.1818505377745609</v>
      </c>
      <c r="D38" s="12">
        <v>1.262291632422291</v>
      </c>
    </row>
    <row r="39" spans="1:4" x14ac:dyDescent="0.25">
      <c r="A39" s="2">
        <v>45124</v>
      </c>
      <c r="B39" s="12">
        <v>1.2287340218594569</v>
      </c>
      <c r="C39" s="12">
        <v>1.189546168324475</v>
      </c>
      <c r="D39" s="12">
        <v>1.2692128617433269</v>
      </c>
    </row>
    <row r="40" spans="1:4" x14ac:dyDescent="0.25">
      <c r="A40" s="2">
        <v>45131</v>
      </c>
      <c r="B40" s="12">
        <v>1.2357084312233579</v>
      </c>
      <c r="C40" s="12">
        <v>1.196899496325238</v>
      </c>
      <c r="D40" s="12">
        <v>1.275775728609349</v>
      </c>
    </row>
    <row r="41" spans="1:4" x14ac:dyDescent="0.25">
      <c r="A41" s="2">
        <v>45138</v>
      </c>
      <c r="B41" s="12">
        <v>1.243544382993145</v>
      </c>
      <c r="C41" s="12">
        <v>1.205291140084177</v>
      </c>
      <c r="D41" s="12">
        <v>1.2830116982074571</v>
      </c>
    </row>
    <row r="42" spans="1:4" x14ac:dyDescent="0.25">
      <c r="A42" s="2">
        <v>45145</v>
      </c>
      <c r="B42" s="12">
        <v>1.2444450480654781</v>
      </c>
      <c r="C42" s="12">
        <v>1.206696269825106</v>
      </c>
      <c r="D42" s="12">
        <v>1.2833747119141621</v>
      </c>
    </row>
    <row r="43" spans="1:4" x14ac:dyDescent="0.25">
      <c r="A43" s="2">
        <v>45152</v>
      </c>
      <c r="B43" s="12">
        <v>1.2444477372720699</v>
      </c>
      <c r="C43" s="12">
        <v>1.207265255390408</v>
      </c>
      <c r="D43" s="12">
        <v>1.282775399927143</v>
      </c>
    </row>
    <row r="44" spans="1:4" x14ac:dyDescent="0.25">
      <c r="A44" s="2">
        <v>45159</v>
      </c>
      <c r="B44" s="12">
        <v>1.2507809560712559</v>
      </c>
      <c r="C44" s="12">
        <v>1.2139381312697231</v>
      </c>
      <c r="D44" s="12">
        <v>1.288741954611953</v>
      </c>
    </row>
    <row r="45" spans="1:4" x14ac:dyDescent="0.25">
      <c r="A45" s="2">
        <v>45166</v>
      </c>
      <c r="B45" s="12">
        <v>1.2585792959893101</v>
      </c>
      <c r="C45" s="12">
        <v>1.2219344592397929</v>
      </c>
      <c r="D45" s="12">
        <v>1.2963230820730109</v>
      </c>
    </row>
    <row r="46" spans="1:4" x14ac:dyDescent="0.25">
      <c r="A46" s="2">
        <v>45173</v>
      </c>
      <c r="B46" s="12">
        <v>1.261528246244215</v>
      </c>
      <c r="C46" s="12">
        <v>1.225195344925577</v>
      </c>
      <c r="D46" s="12">
        <v>1.29893859184445</v>
      </c>
    </row>
    <row r="47" spans="1:4" x14ac:dyDescent="0.25">
      <c r="A47" s="2">
        <v>45180</v>
      </c>
      <c r="B47" s="12">
        <v>1.266565316844986</v>
      </c>
      <c r="C47" s="12">
        <v>1.2305080442840399</v>
      </c>
      <c r="D47" s="12">
        <v>1.303679166736389</v>
      </c>
    </row>
    <row r="48" spans="1:4" x14ac:dyDescent="0.25">
      <c r="A48" s="2">
        <v>45187</v>
      </c>
      <c r="B48" s="12">
        <v>1.264987945688945</v>
      </c>
      <c r="C48" s="12">
        <v>1.2293364657534569</v>
      </c>
      <c r="D48" s="12">
        <v>1.3016733394934179</v>
      </c>
    </row>
    <row r="49" spans="1:4" x14ac:dyDescent="0.25">
      <c r="A49" s="2">
        <v>45194</v>
      </c>
      <c r="B49" s="12">
        <v>1.2655314380015501</v>
      </c>
      <c r="C49" s="12">
        <v>1.230319454543614</v>
      </c>
      <c r="D49" s="12">
        <v>1.3017511953140419</v>
      </c>
    </row>
    <row r="50" spans="1:4" x14ac:dyDescent="0.25">
      <c r="A50" s="2">
        <v>45201</v>
      </c>
      <c r="B50" s="12">
        <v>1.264683014462783</v>
      </c>
      <c r="C50" s="12">
        <v>1.229873618953047</v>
      </c>
      <c r="D50" s="12">
        <v>1.3004776282885151</v>
      </c>
    </row>
    <row r="51" spans="1:4" x14ac:dyDescent="0.25">
      <c r="A51" s="2">
        <v>45208</v>
      </c>
      <c r="B51" s="12">
        <v>1.2686430628035901</v>
      </c>
      <c r="C51" s="12">
        <v>1.2341035578066151</v>
      </c>
      <c r="D51" s="12">
        <v>1.3041492430831121</v>
      </c>
    </row>
    <row r="52" spans="1:4" x14ac:dyDescent="0.25">
      <c r="A52" s="2">
        <v>45215</v>
      </c>
      <c r="B52" s="12">
        <v>1.270196840916435</v>
      </c>
      <c r="C52" s="12">
        <v>1.2362382667613989</v>
      </c>
      <c r="D52" s="12">
        <v>1.3050882326274791</v>
      </c>
    </row>
    <row r="53" spans="1:4" x14ac:dyDescent="0.25">
      <c r="A53" s="2">
        <v>45222</v>
      </c>
      <c r="B53" s="12">
        <v>1.2783673374682469</v>
      </c>
      <c r="C53" s="12">
        <v>1.244587361598253</v>
      </c>
      <c r="D53" s="12">
        <v>1.313064152770318</v>
      </c>
    </row>
    <row r="54" spans="1:4" x14ac:dyDescent="0.25">
      <c r="A54" s="2">
        <v>45229</v>
      </c>
      <c r="B54" s="12">
        <v>1.2788524290530801</v>
      </c>
      <c r="C54" s="12">
        <v>1.2453925989609</v>
      </c>
      <c r="D54" s="12">
        <v>1.313211220830701</v>
      </c>
    </row>
    <row r="55" spans="1:4" x14ac:dyDescent="0.25">
      <c r="A55" s="2">
        <v>45236</v>
      </c>
      <c r="B55" s="12">
        <v>1.2768994703090499</v>
      </c>
      <c r="C55" s="12">
        <v>1.243826977776753</v>
      </c>
      <c r="D55" s="12">
        <v>1.3108513373699939</v>
      </c>
    </row>
    <row r="56" spans="1:4" x14ac:dyDescent="0.25">
      <c r="A56" s="2">
        <v>45243</v>
      </c>
      <c r="B56" s="12">
        <v>1.278067013522211</v>
      </c>
      <c r="C56" s="12">
        <v>1.245516592270888</v>
      </c>
      <c r="D56" s="12">
        <v>1.311468109851019</v>
      </c>
    </row>
    <row r="57" spans="1:4" x14ac:dyDescent="0.25">
      <c r="A57" s="2">
        <v>45250</v>
      </c>
      <c r="B57" s="12">
        <v>1.2797076015250839</v>
      </c>
      <c r="C57" s="12">
        <v>1.2475821008720449</v>
      </c>
      <c r="D57" s="12">
        <v>1.3126603405550501</v>
      </c>
    </row>
    <row r="58" spans="1:4" x14ac:dyDescent="0.25">
      <c r="A58" s="2">
        <v>45257</v>
      </c>
      <c r="B58" s="12">
        <v>1.2832050241688491</v>
      </c>
      <c r="C58" s="12">
        <v>1.2513526112371101</v>
      </c>
      <c r="D58" s="12">
        <v>1.3158682207282111</v>
      </c>
    </row>
    <row r="59" spans="1:4" x14ac:dyDescent="0.25">
      <c r="A59" s="2">
        <v>45264</v>
      </c>
      <c r="B59" s="12">
        <v>1.2834336584424411</v>
      </c>
      <c r="C59" s="12">
        <v>1.251969408136056</v>
      </c>
      <c r="D59" s="12">
        <v>1.3156886621337811</v>
      </c>
    </row>
    <row r="60" spans="1:4" x14ac:dyDescent="0.25">
      <c r="A60" s="2">
        <v>45271</v>
      </c>
      <c r="B60" s="12">
        <v>1.288105082657941</v>
      </c>
      <c r="C60" s="12">
        <v>1.256871942799604</v>
      </c>
      <c r="D60" s="12">
        <v>1.3201143628629539</v>
      </c>
    </row>
    <row r="61" spans="1:4" x14ac:dyDescent="0.25">
      <c r="A61" s="2">
        <v>45278</v>
      </c>
      <c r="B61" s="12">
        <v>1.2860348253001219</v>
      </c>
      <c r="C61" s="12">
        <v>1.2553162924915111</v>
      </c>
      <c r="D61" s="12">
        <v>1.317505063685692</v>
      </c>
    </row>
    <row r="62" spans="1:4" x14ac:dyDescent="0.25">
      <c r="A62" s="2">
        <v>45285</v>
      </c>
      <c r="B62" s="12">
        <v>1.283399648956447</v>
      </c>
      <c r="C62" s="12">
        <v>1.253037171032505</v>
      </c>
      <c r="D62" s="12">
        <v>1.314497843335569</v>
      </c>
    </row>
    <row r="63" spans="1:4" x14ac:dyDescent="0.25">
      <c r="A63" s="2">
        <v>45292</v>
      </c>
      <c r="B63" s="12">
        <v>1.281405524174789</v>
      </c>
      <c r="C63" s="12">
        <v>1.251520608136081</v>
      </c>
      <c r="D63" s="12">
        <v>1.312004058671582</v>
      </c>
    </row>
    <row r="64" spans="1:4" x14ac:dyDescent="0.25">
      <c r="A64" s="2">
        <v>45299</v>
      </c>
      <c r="B64" s="12">
        <v>1.280819781054648</v>
      </c>
      <c r="C64" s="12">
        <v>1.251192611903666</v>
      </c>
      <c r="D64" s="12">
        <v>1.3111484961894779</v>
      </c>
    </row>
    <row r="65" spans="1:4" x14ac:dyDescent="0.25">
      <c r="A65" s="2">
        <v>45306</v>
      </c>
      <c r="B65" s="12">
        <v>1.280251957817252</v>
      </c>
      <c r="C65" s="12">
        <v>1.2509051259548489</v>
      </c>
      <c r="D65" s="12">
        <v>1.3102872803753041</v>
      </c>
    </row>
    <row r="66" spans="1:4" x14ac:dyDescent="0.25">
      <c r="A66" s="2">
        <v>45313</v>
      </c>
      <c r="B66" s="12">
        <v>1.2837623025636129</v>
      </c>
      <c r="C66" s="12">
        <v>1.254604729789488</v>
      </c>
      <c r="D66" s="12">
        <v>1.313597510317019</v>
      </c>
    </row>
    <row r="67" spans="1:4" x14ac:dyDescent="0.25">
      <c r="A67" s="2">
        <v>45320</v>
      </c>
      <c r="B67" s="12">
        <v>1.284557709504565</v>
      </c>
      <c r="C67" s="12">
        <v>1.255641455912917</v>
      </c>
      <c r="D67" s="12">
        <v>1.3141398774922679</v>
      </c>
    </row>
    <row r="68" spans="1:4" x14ac:dyDescent="0.25">
      <c r="A68" s="2">
        <v>45327</v>
      </c>
      <c r="B68" s="12">
        <v>1.2862691364227501</v>
      </c>
      <c r="C68" s="12">
        <v>1.257583444920354</v>
      </c>
      <c r="D68" s="12">
        <v>1.3156091534097041</v>
      </c>
    </row>
    <row r="69" spans="1:4" x14ac:dyDescent="0.25">
      <c r="A69" s="2">
        <v>45334</v>
      </c>
      <c r="B69" s="12">
        <v>1.288607203519464</v>
      </c>
      <c r="C69" s="12">
        <v>1.2601332428374969</v>
      </c>
      <c r="D69" s="12">
        <v>1.3177245615893871</v>
      </c>
    </row>
    <row r="70" spans="1:4" x14ac:dyDescent="0.25">
      <c r="A70" s="2">
        <v>45341</v>
      </c>
      <c r="B70" s="12">
        <v>1.2948959481944431</v>
      </c>
      <c r="C70" s="12">
        <v>1.2666730854698649</v>
      </c>
      <c r="D70" s="12">
        <v>1.3237476471905949</v>
      </c>
    </row>
    <row r="71" spans="1:4" x14ac:dyDescent="0.25">
      <c r="A71" s="2">
        <v>45348</v>
      </c>
      <c r="B71" s="12">
        <v>1.295511976510701</v>
      </c>
      <c r="C71" s="12">
        <v>1.267454891719493</v>
      </c>
      <c r="D71" s="12">
        <v>1.3241901484996661</v>
      </c>
    </row>
    <row r="72" spans="1:4" x14ac:dyDescent="0.25">
      <c r="A72" s="2">
        <v>45355</v>
      </c>
      <c r="B72" s="12">
        <v>1.295544108718435</v>
      </c>
      <c r="C72" s="12">
        <v>1.2676686036636411</v>
      </c>
      <c r="D72" s="12">
        <v>1.3240325845290051</v>
      </c>
    </row>
    <row r="73" spans="1:4" x14ac:dyDescent="0.25">
      <c r="A73" s="2">
        <v>45362</v>
      </c>
      <c r="B73" s="12">
        <v>1.297396476685414</v>
      </c>
      <c r="C73" s="12">
        <v>1.269680794804769</v>
      </c>
      <c r="D73" s="12">
        <v>1.3257171602525091</v>
      </c>
    </row>
    <row r="74" spans="1:4" x14ac:dyDescent="0.25">
      <c r="A74" s="2">
        <v>45369</v>
      </c>
      <c r="B74" s="12">
        <v>1.300536521806982</v>
      </c>
      <c r="C74" s="12">
        <v>1.2729206648304909</v>
      </c>
      <c r="D74" s="12">
        <v>1.3287515013978011</v>
      </c>
    </row>
    <row r="75" spans="1:4" x14ac:dyDescent="0.25">
      <c r="A75" s="2">
        <v>45376</v>
      </c>
      <c r="B75" s="12">
        <v>1.30291348383397</v>
      </c>
      <c r="C75" s="12">
        <v>1.2754418834775529</v>
      </c>
      <c r="D75" s="12">
        <v>1.330976791923933</v>
      </c>
    </row>
    <row r="76" spans="1:4" x14ac:dyDescent="0.25">
      <c r="A76" s="2">
        <v>45383</v>
      </c>
      <c r="B76" s="12">
        <v>1.305337786680022</v>
      </c>
      <c r="C76" s="12">
        <v>1.277981325570233</v>
      </c>
      <c r="D76" s="12">
        <v>1.3332798400433721</v>
      </c>
    </row>
    <row r="77" spans="1:4" x14ac:dyDescent="0.25">
      <c r="A77" s="2">
        <v>45390</v>
      </c>
      <c r="B77" s="12">
        <v>1.305469308803793</v>
      </c>
      <c r="C77" s="12">
        <v>1.2782677038992221</v>
      </c>
      <c r="D77" s="12">
        <v>1.333249765311302</v>
      </c>
    </row>
    <row r="78" spans="1:4" x14ac:dyDescent="0.25">
      <c r="A78" s="2">
        <v>45397</v>
      </c>
      <c r="B78" s="12">
        <v>1.3056779744546529</v>
      </c>
      <c r="C78" s="12">
        <v>1.2787241676723931</v>
      </c>
      <c r="D78" s="12">
        <v>1.3331999316781269</v>
      </c>
    </row>
    <row r="79" spans="1:4" x14ac:dyDescent="0.25">
      <c r="A79" s="2">
        <v>45404</v>
      </c>
      <c r="B79" s="12">
        <v>1.3077765159290711</v>
      </c>
      <c r="C79" s="12">
        <v>1.2810101885949441</v>
      </c>
      <c r="D79" s="12">
        <v>1.335102117721229</v>
      </c>
    </row>
    <row r="80" spans="1:4" x14ac:dyDescent="0.25">
      <c r="A80" s="2">
        <v>45411</v>
      </c>
      <c r="B80" s="12">
        <v>1.3110049921877549</v>
      </c>
      <c r="C80" s="12">
        <v>1.2843428265088219</v>
      </c>
      <c r="D80" s="12">
        <v>1.338220647997219</v>
      </c>
    </row>
    <row r="81" spans="1:4" x14ac:dyDescent="0.25">
      <c r="A81" s="2">
        <v>45418</v>
      </c>
      <c r="B81" s="12">
        <v>1.3122779430916081</v>
      </c>
      <c r="C81" s="12">
        <v>1.2857170503262429</v>
      </c>
      <c r="D81" s="12">
        <v>1.339387542140611</v>
      </c>
    </row>
    <row r="82" spans="1:4" x14ac:dyDescent="0.25">
      <c r="A82" s="2">
        <v>45425</v>
      </c>
      <c r="B82" s="12">
        <v>1.315832997541174</v>
      </c>
      <c r="C82" s="12">
        <v>1.289379947140145</v>
      </c>
      <c r="D82" s="12">
        <v>1.3428287614201591</v>
      </c>
    </row>
    <row r="83" spans="1:4" x14ac:dyDescent="0.25">
      <c r="A83" s="2">
        <v>45432</v>
      </c>
      <c r="B83" s="12">
        <v>1.317519331751269</v>
      </c>
      <c r="C83" s="12">
        <v>1.2911897374388539</v>
      </c>
      <c r="D83" s="12">
        <v>1.3443858320787749</v>
      </c>
    </row>
    <row r="84" spans="1:4" x14ac:dyDescent="0.25">
      <c r="A84" s="2">
        <v>45439</v>
      </c>
      <c r="B84" s="12">
        <v>1.319503527187063</v>
      </c>
      <c r="C84" s="12">
        <v>1.2932914667790549</v>
      </c>
      <c r="D84" s="12">
        <v>1.346246846115275</v>
      </c>
    </row>
    <row r="85" spans="1:4" x14ac:dyDescent="0.25">
      <c r="A85" s="2">
        <v>45446</v>
      </c>
      <c r="B85" s="12">
        <v>1.320303487002642</v>
      </c>
      <c r="C85" s="12">
        <v>1.2942145288847671</v>
      </c>
      <c r="D85" s="12">
        <v>1.346918349999874</v>
      </c>
    </row>
    <row r="86" spans="1:4" x14ac:dyDescent="0.25">
      <c r="A86" s="2">
        <v>45453</v>
      </c>
      <c r="B86" s="12">
        <v>1.323280368683998</v>
      </c>
      <c r="C86" s="12">
        <v>1.297247527067519</v>
      </c>
      <c r="D86" s="12">
        <v>1.3498356309091011</v>
      </c>
    </row>
    <row r="87" spans="1:4" x14ac:dyDescent="0.25">
      <c r="A87" s="2">
        <v>45460</v>
      </c>
      <c r="B87" s="12">
        <v>1.3269728320690199</v>
      </c>
      <c r="C87" s="12">
        <v>1.301103043055249</v>
      </c>
      <c r="D87" s="12">
        <v>1.353356989246933</v>
      </c>
    </row>
    <row r="88" spans="1:4" x14ac:dyDescent="0.25">
      <c r="A88" s="2">
        <v>45467</v>
      </c>
      <c r="B88" s="12">
        <v>1.3330549340496569</v>
      </c>
      <c r="C88" s="12">
        <v>1.307281682430844</v>
      </c>
      <c r="D88" s="12">
        <v>1.3593363091340811</v>
      </c>
    </row>
    <row r="89" spans="1:4" x14ac:dyDescent="0.25">
      <c r="A89" s="2">
        <v>45474</v>
      </c>
      <c r="B89" s="12">
        <v>1.335236366903648</v>
      </c>
      <c r="C89" s="12">
        <v>1.309621172533584</v>
      </c>
      <c r="D89" s="12">
        <v>1.3613525749991899</v>
      </c>
    </row>
    <row r="90" spans="1:4" x14ac:dyDescent="0.25">
      <c r="A90" s="2">
        <v>45481</v>
      </c>
      <c r="B90" s="12">
        <v>1.3359186800353571</v>
      </c>
      <c r="C90" s="12">
        <v>1.3104257114591209</v>
      </c>
      <c r="D90" s="12">
        <v>1.3619075877870419</v>
      </c>
    </row>
    <row r="91" spans="1:4" x14ac:dyDescent="0.25">
      <c r="A91" s="2">
        <v>45488</v>
      </c>
      <c r="B91" s="12">
        <v>1.3357352000786671</v>
      </c>
      <c r="C91" s="12">
        <v>1.310357133387724</v>
      </c>
      <c r="D91" s="12">
        <v>1.3616047711485011</v>
      </c>
    </row>
    <row r="92" spans="1:4" x14ac:dyDescent="0.25">
      <c r="A92" s="2">
        <v>45495</v>
      </c>
      <c r="B92" s="12">
        <v>1.335320548611608</v>
      </c>
      <c r="C92" s="12">
        <v>1.310110694952354</v>
      </c>
      <c r="D92" s="12">
        <v>1.36101550381531</v>
      </c>
    </row>
    <row r="93" spans="1:4" x14ac:dyDescent="0.25">
      <c r="A93" s="2">
        <v>45502</v>
      </c>
      <c r="B93" s="12">
        <v>1.3352633313729669</v>
      </c>
      <c r="C93" s="12">
        <v>1.310178104569991</v>
      </c>
      <c r="D93" s="12">
        <v>1.360828850589288</v>
      </c>
    </row>
    <row r="94" spans="1:4" x14ac:dyDescent="0.25">
      <c r="A94" s="2">
        <v>45509</v>
      </c>
      <c r="B94" s="12">
        <v>1.339211088225702</v>
      </c>
      <c r="C94" s="12">
        <v>1.3142323831985281</v>
      </c>
      <c r="D94" s="12">
        <v>1.3646645462058631</v>
      </c>
    </row>
    <row r="95" spans="1:4" x14ac:dyDescent="0.25">
      <c r="A95" s="2">
        <v>45516</v>
      </c>
      <c r="B95" s="12">
        <v>1.340741209991458</v>
      </c>
      <c r="C95" s="12">
        <v>1.3158391940487699</v>
      </c>
      <c r="D95" s="12">
        <v>1.3661144920286761</v>
      </c>
    </row>
    <row r="96" spans="1:4" x14ac:dyDescent="0.25">
      <c r="A96" s="2">
        <v>45523</v>
      </c>
      <c r="B96" s="12">
        <v>1.342258933179207</v>
      </c>
      <c r="C96" s="12">
        <v>1.3174314370898861</v>
      </c>
      <c r="D96" s="12">
        <v>1.3675543128674099</v>
      </c>
    </row>
    <row r="97" spans="1:4" x14ac:dyDescent="0.25">
      <c r="A97" s="2">
        <v>45530</v>
      </c>
      <c r="B97" s="12">
        <v>1.3438419743001251</v>
      </c>
      <c r="C97" s="12">
        <v>1.319073680961935</v>
      </c>
      <c r="D97" s="12">
        <v>1.3690753427616691</v>
      </c>
    </row>
    <row r="98" spans="1:4" x14ac:dyDescent="0.25">
      <c r="A98" s="2">
        <v>45537</v>
      </c>
      <c r="B98" s="12">
        <v>1.3441070009503471</v>
      </c>
      <c r="C98" s="12">
        <v>1.3193869818578521</v>
      </c>
      <c r="D98" s="12">
        <v>1.369290174032032</v>
      </c>
    </row>
    <row r="99" spans="1:4" x14ac:dyDescent="0.25">
      <c r="A99" s="2">
        <v>45544</v>
      </c>
      <c r="B99" s="12">
        <v>1.3448606088732351</v>
      </c>
      <c r="C99" s="12">
        <v>1.320183726266198</v>
      </c>
      <c r="D99" s="12">
        <v>1.3699987519268939</v>
      </c>
    </row>
    <row r="100" spans="1:4" x14ac:dyDescent="0.25">
      <c r="A100" s="2">
        <v>45551</v>
      </c>
      <c r="B100" s="12">
        <v>1.344873557291824</v>
      </c>
      <c r="C100" s="12">
        <v>1.3202421278440371</v>
      </c>
      <c r="D100" s="12">
        <v>1.3699645292006839</v>
      </c>
    </row>
    <row r="101" spans="1:4" x14ac:dyDescent="0.25">
      <c r="A101" s="2">
        <v>45558</v>
      </c>
      <c r="B101" s="12">
        <v>1.3436212093133171</v>
      </c>
      <c r="C101" s="12">
        <v>1.319051017320118</v>
      </c>
      <c r="D101" s="12">
        <v>1.368649074532688</v>
      </c>
    </row>
    <row r="102" spans="1:4" x14ac:dyDescent="0.25">
      <c r="A102" s="2">
        <v>45565</v>
      </c>
      <c r="B102" s="12">
        <v>1.343390678241275</v>
      </c>
      <c r="C102" s="12">
        <v>1.318841328118767</v>
      </c>
      <c r="D102" s="12">
        <v>1.3683969981133559</v>
      </c>
    </row>
    <row r="103" spans="1:4" x14ac:dyDescent="0.25">
      <c r="A103" s="2">
        <v>45572</v>
      </c>
      <c r="B103" s="12">
        <v>1.3432123804596581</v>
      </c>
      <c r="C103" s="12">
        <v>1.3186689780581791</v>
      </c>
      <c r="D103" s="12">
        <v>1.3682125909088461</v>
      </c>
    </row>
    <row r="104" spans="1:4" x14ac:dyDescent="0.25">
      <c r="A104" s="3" t="s">
        <v>2</v>
      </c>
      <c r="B104" s="12">
        <v>120.05291549720064</v>
      </c>
      <c r="C104" s="12">
        <v>112.56485214603603</v>
      </c>
      <c r="D104" s="12">
        <v>119.90874324998872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64F678E-18EB-458E-8799-4116B63FE763}">
  <ds:schemaRefs/>
</ds:datastoreItem>
</file>

<file path=customXml/itemProps2.xml><?xml version="1.0" encoding="utf-8"?>
<ds:datastoreItem xmlns:ds="http://schemas.openxmlformats.org/officeDocument/2006/customXml" ds:itemID="{DDA9BF3F-0725-477B-8FF8-F4B90B8092B4}">
  <ds:schemaRefs/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44844690-A159-4038-9F4E-548308663B8A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2021_24 2 v 0 slope detail</vt:lpstr>
      <vt:lpstr>booster no HVE</vt:lpstr>
      <vt:lpstr>booster post control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2025-12-28T02:19:40Z</dcterms:modified>
</cp:coreProperties>
</file>