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KCOR\validation\ASMR_analysis\out\"/>
    </mc:Choice>
  </mc:AlternateContent>
  <xr:revisionPtr revIDLastSave="0" documentId="13_ncr:9_{493C7BD9-5282-42BA-B3A6-2A124E39AE8C}" xr6:coauthVersionLast="47" xr6:coauthVersionMax="47" xr10:uidLastSave="{00000000-0000-0000-0000-000000000000}"/>
  <bookViews>
    <workbookView xWindow="-120" yWindow="-120" windowWidth="29040" windowHeight="15720" xr2:uid="{2A60188D-B352-4BCF-9C0F-8772AE391840}"/>
  </bookViews>
  <sheets>
    <sheet name="ASMR_ratio_2021_24" sheetId="1" r:id="rId1"/>
  </sheets>
  <calcPr calcId="0"/>
</workbook>
</file>

<file path=xl/sharedStrings.xml><?xml version="1.0" encoding="utf-8"?>
<sst xmlns="http://schemas.openxmlformats.org/spreadsheetml/2006/main" count="4" uniqueCount="4">
  <si>
    <t>week</t>
  </si>
  <si>
    <t>asmr0</t>
  </si>
  <si>
    <t>asmr2</t>
  </si>
  <si>
    <t>ratio_2_over_0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</si>
</sst>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ASMR of vax vs. unvaxxed, but this assume age = mortality which is false in the standardization.</a:t>
            </a:r>
            <a:r>
              <a:rPr lang="en-US" baseline="0"/>
              <a:t> the uvaxxed catch up in mortality even though there is a differential benefit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ASMR_ratio_2021_24!$B$1</c:f>
              <c:strCache>
                <c:ptCount val="1"/>
                <c:pt idx="0">
                  <c:v>asmr0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ASMR_ratio_2021_24!$A$2:$A$215</c:f>
              <c:numCache>
                <c:formatCode>m/d/yyyy</c:formatCode>
                <c:ptCount val="214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</c:numCache>
            </c:numRef>
          </c:cat>
          <c:val>
            <c:numRef>
              <c:f>ASMR_ratio_2021_24!$B$2:$B$215</c:f>
              <c:numCache>
                <c:formatCode>General</c:formatCode>
                <c:ptCount val="214"/>
                <c:pt idx="0">
                  <c:v>209.29853949237699</c:v>
                </c:pt>
                <c:pt idx="1">
                  <c:v>214.01651761589901</c:v>
                </c:pt>
                <c:pt idx="2">
                  <c:v>211.44369500969901</c:v>
                </c:pt>
                <c:pt idx="3">
                  <c:v>234.300095157198</c:v>
                </c:pt>
                <c:pt idx="4">
                  <c:v>281.61460189995103</c:v>
                </c:pt>
                <c:pt idx="5">
                  <c:v>295.55418376490002</c:v>
                </c:pt>
                <c:pt idx="6">
                  <c:v>286.46767375384098</c:v>
                </c:pt>
                <c:pt idx="7">
                  <c:v>313.36905825336203</c:v>
                </c:pt>
                <c:pt idx="8">
                  <c:v>319.404984508555</c:v>
                </c:pt>
                <c:pt idx="9">
                  <c:v>321.38593807507601</c:v>
                </c:pt>
                <c:pt idx="10">
                  <c:v>331.26244686547301</c:v>
                </c:pt>
                <c:pt idx="11">
                  <c:v>313.527796981969</c:v>
                </c:pt>
                <c:pt idx="12">
                  <c:v>315.558952173683</c:v>
                </c:pt>
                <c:pt idx="13">
                  <c:v>348.35344813340203</c:v>
                </c:pt>
                <c:pt idx="14">
                  <c:v>303.64389678201002</c:v>
                </c:pt>
                <c:pt idx="15">
                  <c:v>305.61831038426601</c:v>
                </c:pt>
                <c:pt idx="16">
                  <c:v>327.502244119919</c:v>
                </c:pt>
                <c:pt idx="17">
                  <c:v>330.04084799745101</c:v>
                </c:pt>
                <c:pt idx="18">
                  <c:v>290.078961953092</c:v>
                </c:pt>
                <c:pt idx="19">
                  <c:v>287.25312309526799</c:v>
                </c:pt>
                <c:pt idx="20">
                  <c:v>318.95271207888101</c:v>
                </c:pt>
                <c:pt idx="21">
                  <c:v>344.65169417094501</c:v>
                </c:pt>
                <c:pt idx="22">
                  <c:v>324.28935663826098</c:v>
                </c:pt>
                <c:pt idx="23">
                  <c:v>327.43996304904999</c:v>
                </c:pt>
                <c:pt idx="24">
                  <c:v>333.002234573789</c:v>
                </c:pt>
                <c:pt idx="25">
                  <c:v>310.45189868550602</c:v>
                </c:pt>
                <c:pt idx="26">
                  <c:v>292.80323248498098</c:v>
                </c:pt>
                <c:pt idx="27">
                  <c:v>317.74135197332498</c:v>
                </c:pt>
                <c:pt idx="28">
                  <c:v>361.39636846536803</c:v>
                </c:pt>
                <c:pt idx="29">
                  <c:v>405.941070656085</c:v>
                </c:pt>
                <c:pt idx="30">
                  <c:v>403.69361109812797</c:v>
                </c:pt>
                <c:pt idx="31">
                  <c:v>452.869079396686</c:v>
                </c:pt>
                <c:pt idx="32">
                  <c:v>572.38774853956295</c:v>
                </c:pt>
                <c:pt idx="33">
                  <c:v>777.79350734412196</c:v>
                </c:pt>
                <c:pt idx="34">
                  <c:v>948.57800448518196</c:v>
                </c:pt>
                <c:pt idx="35">
                  <c:v>1010.01313949501</c:v>
                </c:pt>
                <c:pt idx="36">
                  <c:v>925.98503372556502</c:v>
                </c:pt>
                <c:pt idx="37">
                  <c:v>791.521616863448</c:v>
                </c:pt>
                <c:pt idx="38">
                  <c:v>733.04196976456001</c:v>
                </c:pt>
                <c:pt idx="39">
                  <c:v>701.07549917979998</c:v>
                </c:pt>
                <c:pt idx="40">
                  <c:v>745.74555423110201</c:v>
                </c:pt>
                <c:pt idx="41">
                  <c:v>770.36256334509198</c:v>
                </c:pt>
                <c:pt idx="42">
                  <c:v>721.53324523871299</c:v>
                </c:pt>
                <c:pt idx="43">
                  <c:v>793.76222814353605</c:v>
                </c:pt>
                <c:pt idx="44">
                  <c:v>885.31302548754297</c:v>
                </c:pt>
                <c:pt idx="45">
                  <c:v>848.04044672283203</c:v>
                </c:pt>
                <c:pt idx="46">
                  <c:v>773.30923947523399</c:v>
                </c:pt>
                <c:pt idx="47">
                  <c:v>698.504703088935</c:v>
                </c:pt>
                <c:pt idx="48">
                  <c:v>647.60567206206395</c:v>
                </c:pt>
                <c:pt idx="49">
                  <c:v>613.03607499804104</c:v>
                </c:pt>
                <c:pt idx="50">
                  <c:v>648.76422327699299</c:v>
                </c:pt>
                <c:pt idx="51">
                  <c:v>642.94236604591299</c:v>
                </c:pt>
                <c:pt idx="52">
                  <c:v>683.67878520503405</c:v>
                </c:pt>
                <c:pt idx="53">
                  <c:v>654.294107505498</c:v>
                </c:pt>
                <c:pt idx="54">
                  <c:v>594.27549470843098</c:v>
                </c:pt>
                <c:pt idx="55">
                  <c:v>497.43120013592301</c:v>
                </c:pt>
                <c:pt idx="56">
                  <c:v>471.19216014854402</c:v>
                </c:pt>
                <c:pt idx="57">
                  <c:v>397.86988883925198</c:v>
                </c:pt>
                <c:pt idx="58">
                  <c:v>353.593228221478</c:v>
                </c:pt>
                <c:pt idx="59">
                  <c:v>307.89798557977201</c:v>
                </c:pt>
                <c:pt idx="60">
                  <c:v>302.14139918436302</c:v>
                </c:pt>
                <c:pt idx="61">
                  <c:v>274.57182160836402</c:v>
                </c:pt>
                <c:pt idx="62">
                  <c:v>253.16351774997901</c:v>
                </c:pt>
                <c:pt idx="63">
                  <c:v>236.25070439423899</c:v>
                </c:pt>
                <c:pt idx="64">
                  <c:v>201.33090293706201</c:v>
                </c:pt>
                <c:pt idx="65">
                  <c:v>191.482290289725</c:v>
                </c:pt>
                <c:pt idx="66">
                  <c:v>184.043101487505</c:v>
                </c:pt>
                <c:pt idx="67">
                  <c:v>197.48615646260299</c:v>
                </c:pt>
                <c:pt idx="68">
                  <c:v>174.97836764432</c:v>
                </c:pt>
                <c:pt idx="69">
                  <c:v>153.78587281344801</c:v>
                </c:pt>
                <c:pt idx="70">
                  <c:v>162.00677886331201</c:v>
                </c:pt>
                <c:pt idx="71">
                  <c:v>173.10396759947699</c:v>
                </c:pt>
                <c:pt idx="72">
                  <c:v>144.75807128613201</c:v>
                </c:pt>
                <c:pt idx="73">
                  <c:v>163.417912562607</c:v>
                </c:pt>
                <c:pt idx="74">
                  <c:v>159.530627559507</c:v>
                </c:pt>
                <c:pt idx="75">
                  <c:v>158.08574671057701</c:v>
                </c:pt>
                <c:pt idx="76">
                  <c:v>150.05790421474401</c:v>
                </c:pt>
                <c:pt idx="77">
                  <c:v>135.348054907315</c:v>
                </c:pt>
                <c:pt idx="78">
                  <c:v>145.96390156118201</c:v>
                </c:pt>
                <c:pt idx="79">
                  <c:v>159.768234997256</c:v>
                </c:pt>
                <c:pt idx="80">
                  <c:v>162.96682339053501</c:v>
                </c:pt>
                <c:pt idx="81">
                  <c:v>155.63999952293199</c:v>
                </c:pt>
                <c:pt idx="82">
                  <c:v>151.25850757167001</c:v>
                </c:pt>
                <c:pt idx="83">
                  <c:v>148.71387183630799</c:v>
                </c:pt>
                <c:pt idx="84">
                  <c:v>172.490232188172</c:v>
                </c:pt>
                <c:pt idx="85">
                  <c:v>178.50767506912101</c:v>
                </c:pt>
                <c:pt idx="86">
                  <c:v>195.42319419949601</c:v>
                </c:pt>
                <c:pt idx="87">
                  <c:v>226.627328323114</c:v>
                </c:pt>
                <c:pt idx="88">
                  <c:v>232.10206604813499</c:v>
                </c:pt>
                <c:pt idx="89">
                  <c:v>278.70942902687699</c:v>
                </c:pt>
                <c:pt idx="90">
                  <c:v>304.61288464230699</c:v>
                </c:pt>
                <c:pt idx="91">
                  <c:v>313.86560202806203</c:v>
                </c:pt>
                <c:pt idx="92">
                  <c:v>298.95496732553403</c:v>
                </c:pt>
                <c:pt idx="93">
                  <c:v>292.97904769766802</c:v>
                </c:pt>
                <c:pt idx="94">
                  <c:v>252.51769412296599</c:v>
                </c:pt>
                <c:pt idx="95">
                  <c:v>231.58364616577401</c:v>
                </c:pt>
                <c:pt idx="96">
                  <c:v>221.12475995227899</c:v>
                </c:pt>
                <c:pt idx="97">
                  <c:v>205.36415191191799</c:v>
                </c:pt>
                <c:pt idx="98">
                  <c:v>174.603032563797</c:v>
                </c:pt>
                <c:pt idx="99">
                  <c:v>180.50624262555499</c:v>
                </c:pt>
                <c:pt idx="100">
                  <c:v>220.03986420600299</c:v>
                </c:pt>
                <c:pt idx="101">
                  <c:v>222.33901501929299</c:v>
                </c:pt>
                <c:pt idx="102">
                  <c:v>228.19964165375299</c:v>
                </c:pt>
                <c:pt idx="103">
                  <c:v>225.60378427884999</c:v>
                </c:pt>
                <c:pt idx="104">
                  <c:v>193.73239762036599</c:v>
                </c:pt>
                <c:pt idx="105">
                  <c:v>188.29684305547201</c:v>
                </c:pt>
                <c:pt idx="106">
                  <c:v>185.560400079689</c:v>
                </c:pt>
                <c:pt idx="107">
                  <c:v>214.90148344258299</c:v>
                </c:pt>
                <c:pt idx="108">
                  <c:v>182.90997277682001</c:v>
                </c:pt>
                <c:pt idx="109">
                  <c:v>185.57920454305099</c:v>
                </c:pt>
                <c:pt idx="110">
                  <c:v>163.739381052054</c:v>
                </c:pt>
                <c:pt idx="111">
                  <c:v>165.34665580189599</c:v>
                </c:pt>
                <c:pt idx="112">
                  <c:v>136.184942711242</c:v>
                </c:pt>
                <c:pt idx="113">
                  <c:v>171.25606622489599</c:v>
                </c:pt>
                <c:pt idx="114">
                  <c:v>144.800465580626</c:v>
                </c:pt>
                <c:pt idx="115">
                  <c:v>122.550989088827</c:v>
                </c:pt>
                <c:pt idx="116">
                  <c:v>113.161117809594</c:v>
                </c:pt>
                <c:pt idx="117">
                  <c:v>121.173847677038</c:v>
                </c:pt>
                <c:pt idx="118">
                  <c:v>128.750875252035</c:v>
                </c:pt>
                <c:pt idx="119">
                  <c:v>115.221788279976</c:v>
                </c:pt>
                <c:pt idx="120">
                  <c:v>135.141811140069</c:v>
                </c:pt>
                <c:pt idx="121">
                  <c:v>139.112141531215</c:v>
                </c:pt>
                <c:pt idx="122">
                  <c:v>120.151100624874</c:v>
                </c:pt>
                <c:pt idx="123">
                  <c:v>114.00541693466501</c:v>
                </c:pt>
                <c:pt idx="124">
                  <c:v>124.595799206393</c:v>
                </c:pt>
                <c:pt idx="125">
                  <c:v>135.74099867286799</c:v>
                </c:pt>
                <c:pt idx="126">
                  <c:v>131.72136076839601</c:v>
                </c:pt>
                <c:pt idx="127">
                  <c:v>125.557240188066</c:v>
                </c:pt>
                <c:pt idx="128">
                  <c:v>129.85446587820999</c:v>
                </c:pt>
                <c:pt idx="129">
                  <c:v>124.75677839722</c:v>
                </c:pt>
                <c:pt idx="130">
                  <c:v>107.295461703901</c:v>
                </c:pt>
                <c:pt idx="131">
                  <c:v>136.609247576092</c:v>
                </c:pt>
                <c:pt idx="132">
                  <c:v>121.872532493732</c:v>
                </c:pt>
                <c:pt idx="133">
                  <c:v>149.23644241527799</c:v>
                </c:pt>
                <c:pt idx="134">
                  <c:v>146.805184981357</c:v>
                </c:pt>
                <c:pt idx="135">
                  <c:v>153.255987476059</c:v>
                </c:pt>
                <c:pt idx="136">
                  <c:v>160.563665593233</c:v>
                </c:pt>
                <c:pt idx="137">
                  <c:v>147.21894743754399</c:v>
                </c:pt>
                <c:pt idx="138">
                  <c:v>138.357604579379</c:v>
                </c:pt>
                <c:pt idx="139">
                  <c:v>131.085780128436</c:v>
                </c:pt>
                <c:pt idx="140">
                  <c:v>133.84249799462799</c:v>
                </c:pt>
                <c:pt idx="141">
                  <c:v>116.8841682259</c:v>
                </c:pt>
                <c:pt idx="142">
                  <c:v>133.215288675784</c:v>
                </c:pt>
                <c:pt idx="143">
                  <c:v>137.36603801743701</c:v>
                </c:pt>
                <c:pt idx="144">
                  <c:v>140.77264308501799</c:v>
                </c:pt>
                <c:pt idx="145">
                  <c:v>151.169593406053</c:v>
                </c:pt>
                <c:pt idx="146">
                  <c:v>171.03711637473501</c:v>
                </c:pt>
                <c:pt idx="147">
                  <c:v>178.77970763326499</c:v>
                </c:pt>
                <c:pt idx="148">
                  <c:v>170.16843471254501</c:v>
                </c:pt>
                <c:pt idx="149">
                  <c:v>140.68761952647299</c:v>
                </c:pt>
                <c:pt idx="150">
                  <c:v>134.200302100177</c:v>
                </c:pt>
                <c:pt idx="151">
                  <c:v>114.231401054952</c:v>
                </c:pt>
                <c:pt idx="152">
                  <c:v>122.92630055895</c:v>
                </c:pt>
                <c:pt idx="153">
                  <c:v>123.9378073269</c:v>
                </c:pt>
                <c:pt idx="154">
                  <c:v>127.557092768979</c:v>
                </c:pt>
                <c:pt idx="155">
                  <c:v>114.966416241768</c:v>
                </c:pt>
                <c:pt idx="156">
                  <c:v>118.83782140054601</c:v>
                </c:pt>
                <c:pt idx="157">
                  <c:v>116.382652327616</c:v>
                </c:pt>
                <c:pt idx="158">
                  <c:v>104.04782186780901</c:v>
                </c:pt>
                <c:pt idx="159">
                  <c:v>125.381944637248</c:v>
                </c:pt>
                <c:pt idx="160">
                  <c:v>112.963256187588</c:v>
                </c:pt>
                <c:pt idx="161">
                  <c:v>115.104734220992</c:v>
                </c:pt>
                <c:pt idx="162">
                  <c:v>101.816333871078</c:v>
                </c:pt>
                <c:pt idx="163">
                  <c:v>101.587841618276</c:v>
                </c:pt>
                <c:pt idx="164">
                  <c:v>101.35096491182099</c:v>
                </c:pt>
                <c:pt idx="165">
                  <c:v>104.736080428443</c:v>
                </c:pt>
                <c:pt idx="166">
                  <c:v>86.185234883247006</c:v>
                </c:pt>
                <c:pt idx="167">
                  <c:v>98.902118717278796</c:v>
                </c:pt>
                <c:pt idx="168">
                  <c:v>98.3413079355593</c:v>
                </c:pt>
                <c:pt idx="169">
                  <c:v>80.242559876145904</c:v>
                </c:pt>
                <c:pt idx="170">
                  <c:v>94.360960006251702</c:v>
                </c:pt>
                <c:pt idx="171">
                  <c:v>91.327860306170393</c:v>
                </c:pt>
                <c:pt idx="172">
                  <c:v>89.953898835390106</c:v>
                </c:pt>
                <c:pt idx="173">
                  <c:v>91.370455468158099</c:v>
                </c:pt>
                <c:pt idx="174">
                  <c:v>86.3367969678892</c:v>
                </c:pt>
                <c:pt idx="175">
                  <c:v>103.433227340424</c:v>
                </c:pt>
                <c:pt idx="176">
                  <c:v>86.920655983783604</c:v>
                </c:pt>
                <c:pt idx="177">
                  <c:v>75.265460652972294</c:v>
                </c:pt>
                <c:pt idx="178">
                  <c:v>73.6264795801183</c:v>
                </c:pt>
                <c:pt idx="179">
                  <c:v>86.6866232499045</c:v>
                </c:pt>
                <c:pt idx="180">
                  <c:v>108.803212781276</c:v>
                </c:pt>
                <c:pt idx="181">
                  <c:v>86.638123619154399</c:v>
                </c:pt>
                <c:pt idx="182">
                  <c:v>77.085851094987902</c:v>
                </c:pt>
                <c:pt idx="183">
                  <c:v>83.496711613359096</c:v>
                </c:pt>
                <c:pt idx="184">
                  <c:v>86.747365465077493</c:v>
                </c:pt>
                <c:pt idx="185">
                  <c:v>90.167948866489397</c:v>
                </c:pt>
                <c:pt idx="186">
                  <c:v>92.5146453362225</c:v>
                </c:pt>
                <c:pt idx="187">
                  <c:v>106.605319177967</c:v>
                </c:pt>
                <c:pt idx="188">
                  <c:v>105.014549481727</c:v>
                </c:pt>
                <c:pt idx="189">
                  <c:v>110.052495860414</c:v>
                </c:pt>
                <c:pt idx="190">
                  <c:v>101.670347301359</c:v>
                </c:pt>
                <c:pt idx="191">
                  <c:v>94.2015983077805</c:v>
                </c:pt>
                <c:pt idx="192">
                  <c:v>86.400700258780901</c:v>
                </c:pt>
                <c:pt idx="193">
                  <c:v>105.823671380056</c:v>
                </c:pt>
                <c:pt idx="194">
                  <c:v>104.836898518345</c:v>
                </c:pt>
                <c:pt idx="195">
                  <c:v>105.299467841214</c:v>
                </c:pt>
                <c:pt idx="196">
                  <c:v>110.379522824765</c:v>
                </c:pt>
                <c:pt idx="197">
                  <c:v>108.06116995663299</c:v>
                </c:pt>
                <c:pt idx="198">
                  <c:v>125.704248696481</c:v>
                </c:pt>
                <c:pt idx="199">
                  <c:v>122.45995159493501</c:v>
                </c:pt>
                <c:pt idx="200">
                  <c:v>106.51074005345301</c:v>
                </c:pt>
                <c:pt idx="201">
                  <c:v>94.736985295348802</c:v>
                </c:pt>
                <c:pt idx="202">
                  <c:v>102.380310989652</c:v>
                </c:pt>
                <c:pt idx="203">
                  <c:v>92.519714607964602</c:v>
                </c:pt>
                <c:pt idx="204">
                  <c:v>105.238987062164</c:v>
                </c:pt>
                <c:pt idx="205">
                  <c:v>109.589658402681</c:v>
                </c:pt>
                <c:pt idx="206">
                  <c:v>97.865841288741294</c:v>
                </c:pt>
                <c:pt idx="207">
                  <c:v>96.754912916782899</c:v>
                </c:pt>
                <c:pt idx="208">
                  <c:v>86.425424786068206</c:v>
                </c:pt>
                <c:pt idx="209">
                  <c:v>84.615869949269097</c:v>
                </c:pt>
                <c:pt idx="210">
                  <c:v>87.2441086564682</c:v>
                </c:pt>
                <c:pt idx="211">
                  <c:v>81.065256131626199</c:v>
                </c:pt>
                <c:pt idx="212">
                  <c:v>80.198745970237994</c:v>
                </c:pt>
                <c:pt idx="213">
                  <c:v>86.2445462361636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B-455E-A081-6DB1BA66829F}"/>
            </c:ext>
          </c:extLst>
        </c:ser>
        <c:ser>
          <c:idx val="1"/>
          <c:order val="1"/>
          <c:tx>
            <c:strRef>
              <c:f>ASMR_ratio_2021_24!$C$1</c:f>
              <c:strCache>
                <c:ptCount val="1"/>
                <c:pt idx="0">
                  <c:v>asmr2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ASMR_ratio_2021_24!$A$2:$A$215</c:f>
              <c:numCache>
                <c:formatCode>m/d/yyyy</c:formatCode>
                <c:ptCount val="214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</c:numCache>
            </c:numRef>
          </c:cat>
          <c:val>
            <c:numRef>
              <c:f>ASMR_ratio_2021_24!$C$2:$C$215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0.55214623676949903</c:v>
                </c:pt>
                <c:pt idx="47">
                  <c:v>0.71902863795074501</c:v>
                </c:pt>
                <c:pt idx="48">
                  <c:v>3.3753313426280598</c:v>
                </c:pt>
                <c:pt idx="49">
                  <c:v>8.0369178742399399</c:v>
                </c:pt>
                <c:pt idx="50">
                  <c:v>14.6926492365114</c:v>
                </c:pt>
                <c:pt idx="51">
                  <c:v>21.761399531599501</c:v>
                </c:pt>
                <c:pt idx="52">
                  <c:v>23.718752899388299</c:v>
                </c:pt>
                <c:pt idx="53">
                  <c:v>33.648779802077897</c:v>
                </c:pt>
                <c:pt idx="54">
                  <c:v>33.712357327762199</c:v>
                </c:pt>
                <c:pt idx="55">
                  <c:v>33.964638941952103</c:v>
                </c:pt>
                <c:pt idx="56">
                  <c:v>43.189780974003099</c:v>
                </c:pt>
                <c:pt idx="57">
                  <c:v>40.4653108910003</c:v>
                </c:pt>
                <c:pt idx="58">
                  <c:v>41.282088601601302</c:v>
                </c:pt>
                <c:pt idx="59">
                  <c:v>49.771336998185703</c:v>
                </c:pt>
                <c:pt idx="60">
                  <c:v>49.787128421166003</c:v>
                </c:pt>
                <c:pt idx="61">
                  <c:v>56.4771941236286</c:v>
                </c:pt>
                <c:pt idx="62">
                  <c:v>56.360659289055</c:v>
                </c:pt>
                <c:pt idx="63">
                  <c:v>58.2879855487176</c:v>
                </c:pt>
                <c:pt idx="64">
                  <c:v>60.910958048443497</c:v>
                </c:pt>
                <c:pt idx="65">
                  <c:v>66.509971136341306</c:v>
                </c:pt>
                <c:pt idx="66">
                  <c:v>70.308207556304097</c:v>
                </c:pt>
                <c:pt idx="67">
                  <c:v>78.164007357458999</c:v>
                </c:pt>
                <c:pt idx="68">
                  <c:v>82.626107534347895</c:v>
                </c:pt>
                <c:pt idx="69">
                  <c:v>73.742110951532695</c:v>
                </c:pt>
                <c:pt idx="70">
                  <c:v>79.649035664971194</c:v>
                </c:pt>
                <c:pt idx="71">
                  <c:v>83.589700210995005</c:v>
                </c:pt>
                <c:pt idx="72">
                  <c:v>77.929479524630295</c:v>
                </c:pt>
                <c:pt idx="73">
                  <c:v>92.094971091640701</c:v>
                </c:pt>
                <c:pt idx="74">
                  <c:v>76.0301225511692</c:v>
                </c:pt>
                <c:pt idx="75">
                  <c:v>88.077352429915393</c:v>
                </c:pt>
                <c:pt idx="76">
                  <c:v>83.781016234644497</c:v>
                </c:pt>
                <c:pt idx="77">
                  <c:v>83.801572399391702</c:v>
                </c:pt>
                <c:pt idx="78">
                  <c:v>90.028725679877397</c:v>
                </c:pt>
                <c:pt idx="79">
                  <c:v>91.898098809905406</c:v>
                </c:pt>
                <c:pt idx="80">
                  <c:v>94.148184685244999</c:v>
                </c:pt>
                <c:pt idx="81">
                  <c:v>88.335614566984404</c:v>
                </c:pt>
                <c:pt idx="82">
                  <c:v>97.526196948983497</c:v>
                </c:pt>
                <c:pt idx="83">
                  <c:v>88.590749823368796</c:v>
                </c:pt>
                <c:pt idx="84">
                  <c:v>93.999213377867605</c:v>
                </c:pt>
                <c:pt idx="85">
                  <c:v>102.354841170958</c:v>
                </c:pt>
                <c:pt idx="86">
                  <c:v>118.200829314863</c:v>
                </c:pt>
                <c:pt idx="87">
                  <c:v>126.598213982259</c:v>
                </c:pt>
                <c:pt idx="88">
                  <c:v>121.79229292936</c:v>
                </c:pt>
                <c:pt idx="89">
                  <c:v>121.5824593989</c:v>
                </c:pt>
                <c:pt idx="90">
                  <c:v>123.689561536958</c:v>
                </c:pt>
                <c:pt idx="91">
                  <c:v>136.953092532916</c:v>
                </c:pt>
                <c:pt idx="92">
                  <c:v>121.056056660933</c:v>
                </c:pt>
                <c:pt idx="93">
                  <c:v>116.53440723573701</c:v>
                </c:pt>
                <c:pt idx="94">
                  <c:v>119.260573956347</c:v>
                </c:pt>
                <c:pt idx="95">
                  <c:v>103.303563990551</c:v>
                </c:pt>
                <c:pt idx="96">
                  <c:v>97.922977271320903</c:v>
                </c:pt>
                <c:pt idx="97">
                  <c:v>109.42285770168201</c:v>
                </c:pt>
                <c:pt idx="98">
                  <c:v>107.028286118837</c:v>
                </c:pt>
                <c:pt idx="99">
                  <c:v>99.928511732078107</c:v>
                </c:pt>
                <c:pt idx="100">
                  <c:v>113.12006349710499</c:v>
                </c:pt>
                <c:pt idx="101">
                  <c:v>123.77526964696899</c:v>
                </c:pt>
                <c:pt idx="102">
                  <c:v>110.165185989384</c:v>
                </c:pt>
                <c:pt idx="103">
                  <c:v>99.969719611993199</c:v>
                </c:pt>
                <c:pt idx="104">
                  <c:v>103.640682361712</c:v>
                </c:pt>
                <c:pt idx="105">
                  <c:v>104.51455028270701</c:v>
                </c:pt>
                <c:pt idx="106">
                  <c:v>102.09303841534999</c:v>
                </c:pt>
                <c:pt idx="107">
                  <c:v>102.342909586316</c:v>
                </c:pt>
                <c:pt idx="108">
                  <c:v>106.00607073170799</c:v>
                </c:pt>
                <c:pt idx="109">
                  <c:v>115.789016837861</c:v>
                </c:pt>
                <c:pt idx="110">
                  <c:v>94.896972549059299</c:v>
                </c:pt>
                <c:pt idx="111">
                  <c:v>108.040453662752</c:v>
                </c:pt>
                <c:pt idx="112">
                  <c:v>98.875417580018805</c:v>
                </c:pt>
                <c:pt idx="113">
                  <c:v>97.773591727136207</c:v>
                </c:pt>
                <c:pt idx="114">
                  <c:v>91.800625795708896</c:v>
                </c:pt>
                <c:pt idx="115">
                  <c:v>94.083208994306304</c:v>
                </c:pt>
                <c:pt idx="116">
                  <c:v>78.934188223051706</c:v>
                </c:pt>
                <c:pt idx="117">
                  <c:v>93.369575148431807</c:v>
                </c:pt>
                <c:pt idx="118">
                  <c:v>95.050143244284897</c:v>
                </c:pt>
                <c:pt idx="119">
                  <c:v>86.281831292875694</c:v>
                </c:pt>
                <c:pt idx="120">
                  <c:v>87.686291185349404</c:v>
                </c:pt>
                <c:pt idx="121">
                  <c:v>96.917628678613795</c:v>
                </c:pt>
                <c:pt idx="122">
                  <c:v>77.0129466292247</c:v>
                </c:pt>
                <c:pt idx="123">
                  <c:v>95.464345179161</c:v>
                </c:pt>
                <c:pt idx="124">
                  <c:v>108.62071614042701</c:v>
                </c:pt>
                <c:pt idx="125">
                  <c:v>101.45273105671301</c:v>
                </c:pt>
                <c:pt idx="126">
                  <c:v>98.858792363649599</c:v>
                </c:pt>
                <c:pt idx="127">
                  <c:v>88.925017669798805</c:v>
                </c:pt>
                <c:pt idx="128">
                  <c:v>102.56848282431901</c:v>
                </c:pt>
                <c:pt idx="129">
                  <c:v>95.1919861299356</c:v>
                </c:pt>
                <c:pt idx="130">
                  <c:v>87.043342819228997</c:v>
                </c:pt>
                <c:pt idx="131">
                  <c:v>92.730417185207003</c:v>
                </c:pt>
                <c:pt idx="132">
                  <c:v>100.724482611761</c:v>
                </c:pt>
                <c:pt idx="133">
                  <c:v>92.756428827109403</c:v>
                </c:pt>
                <c:pt idx="134">
                  <c:v>103.798139878236</c:v>
                </c:pt>
                <c:pt idx="135">
                  <c:v>108.070031020619</c:v>
                </c:pt>
                <c:pt idx="136">
                  <c:v>114.274647039119</c:v>
                </c:pt>
                <c:pt idx="137">
                  <c:v>105.63120342315599</c:v>
                </c:pt>
                <c:pt idx="138">
                  <c:v>102.936364300364</c:v>
                </c:pt>
                <c:pt idx="139">
                  <c:v>100.713604715725</c:v>
                </c:pt>
                <c:pt idx="140">
                  <c:v>94.607348203501601</c:v>
                </c:pt>
                <c:pt idx="141">
                  <c:v>97.272861302598997</c:v>
                </c:pt>
                <c:pt idx="142">
                  <c:v>101.3774691606</c:v>
                </c:pt>
                <c:pt idx="143">
                  <c:v>109.439561990287</c:v>
                </c:pt>
                <c:pt idx="144">
                  <c:v>117.10259148322601</c:v>
                </c:pt>
                <c:pt idx="145">
                  <c:v>117.335926529131</c:v>
                </c:pt>
                <c:pt idx="146">
                  <c:v>145.22488453688899</c:v>
                </c:pt>
                <c:pt idx="147">
                  <c:v>145.160104991254</c:v>
                </c:pt>
                <c:pt idx="148">
                  <c:v>144.37505330322099</c:v>
                </c:pt>
                <c:pt idx="149">
                  <c:v>127.48268621405801</c:v>
                </c:pt>
                <c:pt idx="150">
                  <c:v>103.50025368099</c:v>
                </c:pt>
                <c:pt idx="151">
                  <c:v>105.012323107558</c:v>
                </c:pt>
                <c:pt idx="152">
                  <c:v>99.560037698403406</c:v>
                </c:pt>
                <c:pt idx="153">
                  <c:v>104.94248592217301</c:v>
                </c:pt>
                <c:pt idx="154">
                  <c:v>93.883194712566606</c:v>
                </c:pt>
                <c:pt idx="155">
                  <c:v>99.037844545435703</c:v>
                </c:pt>
                <c:pt idx="156">
                  <c:v>102.003005623554</c:v>
                </c:pt>
                <c:pt idx="157">
                  <c:v>102.03456256462999</c:v>
                </c:pt>
                <c:pt idx="158">
                  <c:v>95.031040639248303</c:v>
                </c:pt>
                <c:pt idx="159">
                  <c:v>101.436893345127</c:v>
                </c:pt>
                <c:pt idx="160">
                  <c:v>94.712875885108204</c:v>
                </c:pt>
                <c:pt idx="161">
                  <c:v>91.234519273472998</c:v>
                </c:pt>
                <c:pt idx="162">
                  <c:v>93.049616821020194</c:v>
                </c:pt>
                <c:pt idx="163">
                  <c:v>95.156798079185805</c:v>
                </c:pt>
                <c:pt idx="164">
                  <c:v>87.774121613399501</c:v>
                </c:pt>
                <c:pt idx="165">
                  <c:v>83.532163275622807</c:v>
                </c:pt>
                <c:pt idx="166">
                  <c:v>81.825997090244002</c:v>
                </c:pt>
                <c:pt idx="167">
                  <c:v>89.582495799220098</c:v>
                </c:pt>
                <c:pt idx="168">
                  <c:v>83.417973159975702</c:v>
                </c:pt>
                <c:pt idx="169">
                  <c:v>82.545202947965905</c:v>
                </c:pt>
                <c:pt idx="170">
                  <c:v>83.296160520459594</c:v>
                </c:pt>
                <c:pt idx="171">
                  <c:v>78.771876265279602</c:v>
                </c:pt>
                <c:pt idx="172">
                  <c:v>87.750527964247695</c:v>
                </c:pt>
                <c:pt idx="173">
                  <c:v>85.374831805091503</c:v>
                </c:pt>
                <c:pt idx="174">
                  <c:v>78.185627984936602</c:v>
                </c:pt>
                <c:pt idx="175">
                  <c:v>85.042077068158505</c:v>
                </c:pt>
                <c:pt idx="176">
                  <c:v>82.9138707089419</c:v>
                </c:pt>
                <c:pt idx="177">
                  <c:v>76.577024436472598</c:v>
                </c:pt>
                <c:pt idx="178">
                  <c:v>80.282674416533993</c:v>
                </c:pt>
                <c:pt idx="179">
                  <c:v>79.912125319845302</c:v>
                </c:pt>
                <c:pt idx="180">
                  <c:v>92.015153015108297</c:v>
                </c:pt>
                <c:pt idx="181">
                  <c:v>95.318677156632901</c:v>
                </c:pt>
                <c:pt idx="182">
                  <c:v>80.556873912741096</c:v>
                </c:pt>
                <c:pt idx="183">
                  <c:v>79.188607933426894</c:v>
                </c:pt>
                <c:pt idx="184">
                  <c:v>80.165200557890799</c:v>
                </c:pt>
                <c:pt idx="185">
                  <c:v>85.525641161908993</c:v>
                </c:pt>
                <c:pt idx="186">
                  <c:v>76.492849722680106</c:v>
                </c:pt>
                <c:pt idx="187">
                  <c:v>84.781144111367794</c:v>
                </c:pt>
                <c:pt idx="188">
                  <c:v>88.735165274465999</c:v>
                </c:pt>
                <c:pt idx="189">
                  <c:v>88.580394541384905</c:v>
                </c:pt>
                <c:pt idx="190">
                  <c:v>90.008643023312004</c:v>
                </c:pt>
                <c:pt idx="191">
                  <c:v>88.788009386278006</c:v>
                </c:pt>
                <c:pt idx="192">
                  <c:v>85.695048818096296</c:v>
                </c:pt>
                <c:pt idx="193">
                  <c:v>99.058400647762895</c:v>
                </c:pt>
                <c:pt idx="194">
                  <c:v>90.019044731490794</c:v>
                </c:pt>
                <c:pt idx="195">
                  <c:v>102.11256937524399</c:v>
                </c:pt>
                <c:pt idx="196">
                  <c:v>99.148935908236695</c:v>
                </c:pt>
                <c:pt idx="197">
                  <c:v>105.70642157097301</c:v>
                </c:pt>
                <c:pt idx="198">
                  <c:v>99.055788972123295</c:v>
                </c:pt>
                <c:pt idx="199">
                  <c:v>103.493130129569</c:v>
                </c:pt>
                <c:pt idx="200">
                  <c:v>93.134432661764706</c:v>
                </c:pt>
                <c:pt idx="201">
                  <c:v>92.134446929232595</c:v>
                </c:pt>
                <c:pt idx="202">
                  <c:v>88.022583805610296</c:v>
                </c:pt>
                <c:pt idx="203">
                  <c:v>90.233384849018506</c:v>
                </c:pt>
                <c:pt idx="204">
                  <c:v>96.097010031420993</c:v>
                </c:pt>
                <c:pt idx="205">
                  <c:v>96.479622324634803</c:v>
                </c:pt>
                <c:pt idx="206">
                  <c:v>90.728807325451697</c:v>
                </c:pt>
                <c:pt idx="207">
                  <c:v>88.438857474985497</c:v>
                </c:pt>
                <c:pt idx="208">
                  <c:v>88.245113021351003</c:v>
                </c:pt>
                <c:pt idx="209">
                  <c:v>75.671051460915507</c:v>
                </c:pt>
                <c:pt idx="210">
                  <c:v>74.694905374263399</c:v>
                </c:pt>
                <c:pt idx="211">
                  <c:v>78.480196908800295</c:v>
                </c:pt>
                <c:pt idx="212">
                  <c:v>80.890073371198994</c:v>
                </c:pt>
                <c:pt idx="213">
                  <c:v>81.871865703430799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B-455E-A081-6DB1BA66829F}"/>
            </c:ext>
          </c:extLst>
        </c:ser>
        <c:ser>
          <c:idx val="2"/>
          <c:order val="2"/>
          <c:tx>
            <c:strRef>
              <c:f>ASMR_ratio_2021_24!$D$1</c:f>
              <c:strCache>
                <c:ptCount val="1"/>
                <c:pt idx="0">
                  <c:v>ratio_2_over_0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ASMR_ratio_2021_24!$A$2:$A$215</c:f>
              <c:numCache>
                <c:formatCode>m/d/yyyy</c:formatCode>
                <c:ptCount val="214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</c:numCache>
            </c:numRef>
          </c:cat>
          <c:val>
            <c:numRef>
              <c:f>ASMR_ratio_2021_24!$D$2:$D$215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7.1400444813537296E-4</c:v>
                </c:pt>
                <c:pt idx="47">
                  <c:v>1.0293826724015499E-3</c:v>
                </c:pt>
                <c:pt idx="48">
                  <c:v>5.2120163368559597E-3</c:v>
                </c:pt>
                <c:pt idx="49">
                  <c:v>1.3110024355851501E-2</c:v>
                </c:pt>
                <c:pt idx="50">
                  <c:v>2.2647132362350299E-2</c:v>
                </c:pt>
                <c:pt idx="51">
                  <c:v>3.3846578917223598E-2</c:v>
                </c:pt>
                <c:pt idx="52">
                  <c:v>3.4692831506063303E-2</c:v>
                </c:pt>
                <c:pt idx="53">
                  <c:v>5.1427606356358901E-2</c:v>
                </c:pt>
                <c:pt idx="54">
                  <c:v>5.6728499875806603E-2</c:v>
                </c:pt>
                <c:pt idx="55">
                  <c:v>6.8280073571322597E-2</c:v>
                </c:pt>
                <c:pt idx="56">
                  <c:v>9.1660652758711894E-2</c:v>
                </c:pt>
                <c:pt idx="57">
                  <c:v>0.10170488399877101</c:v>
                </c:pt>
                <c:pt idx="58">
                  <c:v>0.116750224005261</c:v>
                </c:pt>
                <c:pt idx="59">
                  <c:v>0.161648790603375</c:v>
                </c:pt>
                <c:pt idx="60">
                  <c:v>0.164780889198128</c:v>
                </c:pt>
                <c:pt idx="61">
                  <c:v>0.205691879788687</c:v>
                </c:pt>
                <c:pt idx="62">
                  <c:v>0.22262551804449099</c:v>
                </c:pt>
                <c:pt idx="63">
                  <c:v>0.246720896338368</c:v>
                </c:pt>
                <c:pt idx="64">
                  <c:v>0.30254152323294697</c:v>
                </c:pt>
                <c:pt idx="65">
                  <c:v>0.34734267610705599</c:v>
                </c:pt>
                <c:pt idx="66">
                  <c:v>0.38202033647578498</c:v>
                </c:pt>
                <c:pt idx="67">
                  <c:v>0.39579486865075603</c:v>
                </c:pt>
                <c:pt idx="68">
                  <c:v>0.47220755712101598</c:v>
                </c:pt>
                <c:pt idx="69">
                  <c:v>0.47951160664143899</c:v>
                </c:pt>
                <c:pt idx="70">
                  <c:v>0.49164014138057899</c:v>
                </c:pt>
                <c:pt idx="71">
                  <c:v>0.48288725769938501</c:v>
                </c:pt>
                <c:pt idx="72">
                  <c:v>0.53834289744433605</c:v>
                </c:pt>
                <c:pt idx="73">
                  <c:v>0.56355493499746001</c:v>
                </c:pt>
                <c:pt idx="74">
                  <c:v>0.47658636911466101</c:v>
                </c:pt>
                <c:pt idx="75">
                  <c:v>0.55714923237935299</c:v>
                </c:pt>
                <c:pt idx="76">
                  <c:v>0.55832457925540102</c:v>
                </c:pt>
                <c:pt idx="77">
                  <c:v>0.61915608951142898</c:v>
                </c:pt>
                <c:pt idx="78">
                  <c:v>0.616787607873997</c:v>
                </c:pt>
                <c:pt idx="79">
                  <c:v>0.57519630739792305</c:v>
                </c:pt>
                <c:pt idx="80">
                  <c:v>0.57771381147699896</c:v>
                </c:pt>
                <c:pt idx="81">
                  <c:v>0.56756370366069497</c:v>
                </c:pt>
                <c:pt idx="82">
                  <c:v>0.64476503513544603</c:v>
                </c:pt>
                <c:pt idx="83">
                  <c:v>0.59571275180624705</c:v>
                </c:pt>
                <c:pt idx="84">
                  <c:v>0.54495383411231202</c:v>
                </c:pt>
                <c:pt idx="85">
                  <c:v>0.57339182268395095</c:v>
                </c:pt>
                <c:pt idx="86">
                  <c:v>0.60484544733312895</c:v>
                </c:pt>
                <c:pt idx="87">
                  <c:v>0.55861848135879399</c:v>
                </c:pt>
                <c:pt idx="88">
                  <c:v>0.52473592761600796</c:v>
                </c:pt>
                <c:pt idx="89">
                  <c:v>0.43623375005075599</c:v>
                </c:pt>
                <c:pt idx="90">
                  <c:v>0.40605492338973498</c:v>
                </c:pt>
                <c:pt idx="91">
                  <c:v>0.43634310879556498</c:v>
                </c:pt>
                <c:pt idx="92">
                  <c:v>0.40493074172309801</c:v>
                </c:pt>
                <c:pt idx="93">
                  <c:v>0.39775679575555201</c:v>
                </c:pt>
                <c:pt idx="94">
                  <c:v>0.47228600898863099</c:v>
                </c:pt>
                <c:pt idx="95">
                  <c:v>0.44607452080879401</c:v>
                </c:pt>
                <c:pt idx="96">
                  <c:v>0.44284040056144502</c:v>
                </c:pt>
                <c:pt idx="97">
                  <c:v>0.53282355602458997</c:v>
                </c:pt>
                <c:pt idx="98">
                  <c:v>0.61298068279387496</c:v>
                </c:pt>
                <c:pt idx="99">
                  <c:v>0.55360141720622602</c:v>
                </c:pt>
                <c:pt idx="100">
                  <c:v>0.51408895340528404</c:v>
                </c:pt>
                <c:pt idx="101">
                  <c:v>0.55669613196868994</c:v>
                </c:pt>
                <c:pt idx="102">
                  <c:v>0.48275792718613297</c:v>
                </c:pt>
                <c:pt idx="103">
                  <c:v>0.44312075673530599</c:v>
                </c:pt>
                <c:pt idx="104">
                  <c:v>0.53496825329548003</c:v>
                </c:pt>
                <c:pt idx="105">
                  <c:v>0.55505205815860303</c:v>
                </c:pt>
                <c:pt idx="106">
                  <c:v>0.550187639019459</c:v>
                </c:pt>
                <c:pt idx="107">
                  <c:v>0.47623175022735398</c:v>
                </c:pt>
                <c:pt idx="108">
                  <c:v>0.57955325848226102</c:v>
                </c:pt>
                <c:pt idx="109">
                  <c:v>0.62393314554271495</c:v>
                </c:pt>
                <c:pt idx="110">
                  <c:v>0.57956108017099905</c:v>
                </c:pt>
                <c:pt idx="111">
                  <c:v>0.65341783381574303</c:v>
                </c:pt>
                <c:pt idx="112">
                  <c:v>0.72603781013931901</c:v>
                </c:pt>
                <c:pt idx="113">
                  <c:v>0.57092045778242895</c:v>
                </c:pt>
                <c:pt idx="114">
                  <c:v>0.63398018388686395</c:v>
                </c:pt>
                <c:pt idx="115">
                  <c:v>0.76770664760700102</c:v>
                </c:pt>
                <c:pt idx="116">
                  <c:v>0.69753807448126104</c:v>
                </c:pt>
                <c:pt idx="117">
                  <c:v>0.77054229884064895</c:v>
                </c:pt>
                <c:pt idx="118">
                  <c:v>0.73824852109331196</c:v>
                </c:pt>
                <c:pt idx="119">
                  <c:v>0.74883259998725404</c:v>
                </c:pt>
                <c:pt idx="120">
                  <c:v>0.64884650017355205</c:v>
                </c:pt>
                <c:pt idx="121">
                  <c:v>0.69668705845396095</c:v>
                </c:pt>
                <c:pt idx="122">
                  <c:v>0.64096746703692498</c:v>
                </c:pt>
                <c:pt idx="123">
                  <c:v>0.83736674752805795</c:v>
                </c:pt>
                <c:pt idx="124">
                  <c:v>0.87178473778635401</c:v>
                </c:pt>
                <c:pt idx="125">
                  <c:v>0.74739932701696599</c:v>
                </c:pt>
                <c:pt idx="126">
                  <c:v>0.75051450870957204</c:v>
                </c:pt>
                <c:pt idx="127">
                  <c:v>0.70824285032549195</c:v>
                </c:pt>
                <c:pt idx="128">
                  <c:v>0.78987258644240999</c:v>
                </c:pt>
                <c:pt idx="129">
                  <c:v>0.76302055369567401</c:v>
                </c:pt>
                <c:pt idx="130">
                  <c:v>0.81124906344537095</c:v>
                </c:pt>
                <c:pt idx="131">
                  <c:v>0.67880043870057405</c:v>
                </c:pt>
                <c:pt idx="132">
                  <c:v>0.82647402618749799</c:v>
                </c:pt>
                <c:pt idx="133">
                  <c:v>0.62154006974380505</c:v>
                </c:pt>
                <c:pt idx="134">
                  <c:v>0.70704682461602297</c:v>
                </c:pt>
                <c:pt idx="135">
                  <c:v>0.70516025377149505</c:v>
                </c:pt>
                <c:pt idx="136">
                  <c:v>0.711709256368244</c:v>
                </c:pt>
                <c:pt idx="137">
                  <c:v>0.71751092683208495</c:v>
                </c:pt>
                <c:pt idx="138">
                  <c:v>0.74398775993051502</c:v>
                </c:pt>
                <c:pt idx="139">
                  <c:v>0.76830305023967305</c:v>
                </c:pt>
                <c:pt idx="140">
                  <c:v>0.706855816508284</c:v>
                </c:pt>
                <c:pt idx="141">
                  <c:v>0.832215883288837</c:v>
                </c:pt>
                <c:pt idx="142">
                  <c:v>0.76100476280414298</c:v>
                </c:pt>
                <c:pt idx="143">
                  <c:v>0.79670028756594902</c:v>
                </c:pt>
                <c:pt idx="144">
                  <c:v>0.831856168335941</c:v>
                </c:pt>
                <c:pt idx="145">
                  <c:v>0.77618735279626105</c:v>
                </c:pt>
                <c:pt idx="146">
                  <c:v>0.84908403284061396</c:v>
                </c:pt>
                <c:pt idx="147">
                  <c:v>0.81194956023210396</c:v>
                </c:pt>
                <c:pt idx="148">
                  <c:v>0.84842440695364796</c:v>
                </c:pt>
                <c:pt idx="149">
                  <c:v>0.90614004731290398</c:v>
                </c:pt>
                <c:pt idx="150">
                  <c:v>0.77123711393532901</c:v>
                </c:pt>
                <c:pt idx="151">
                  <c:v>0.91929471351788505</c:v>
                </c:pt>
                <c:pt idx="152">
                  <c:v>0.80991648854395304</c:v>
                </c:pt>
                <c:pt idx="153">
                  <c:v>0.84673505353677103</c:v>
                </c:pt>
                <c:pt idx="154">
                  <c:v>0.73600920712891904</c:v>
                </c:pt>
                <c:pt idx="155">
                  <c:v>0.86145021983780101</c:v>
                </c:pt>
                <c:pt idx="156">
                  <c:v>0.858337896314597</c:v>
                </c:pt>
                <c:pt idx="157">
                  <c:v>0.87671625043741896</c:v>
                </c:pt>
                <c:pt idx="158">
                  <c:v>0.91334002897228705</c:v>
                </c:pt>
                <c:pt idx="159">
                  <c:v>0.80902313039250995</c:v>
                </c:pt>
                <c:pt idx="160">
                  <c:v>0.83843967571035805</c:v>
                </c:pt>
                <c:pt idx="161">
                  <c:v>0.79262177955521695</c:v>
                </c:pt>
                <c:pt idx="162">
                  <c:v>0.91389675195770703</c:v>
                </c:pt>
                <c:pt idx="163">
                  <c:v>0.93669475168833505</c:v>
                </c:pt>
                <c:pt idx="164">
                  <c:v>0.86604130202179397</c:v>
                </c:pt>
                <c:pt idx="165">
                  <c:v>0.79754906746479304</c:v>
                </c:pt>
                <c:pt idx="166">
                  <c:v>0.94942013212694198</c:v>
                </c:pt>
                <c:pt idx="167">
                  <c:v>0.90576922882006405</c:v>
                </c:pt>
                <c:pt idx="168">
                  <c:v>0.848249580071047</c:v>
                </c:pt>
                <c:pt idx="169">
                  <c:v>1.0286960320729299</c:v>
                </c:pt>
                <c:pt idx="170">
                  <c:v>0.88273964693598805</c:v>
                </c:pt>
                <c:pt idx="171">
                  <c:v>0.86251748372514403</c:v>
                </c:pt>
                <c:pt idx="172">
                  <c:v>0.97550555451549203</c:v>
                </c:pt>
                <c:pt idx="173">
                  <c:v>0.93438115600555305</c:v>
                </c:pt>
                <c:pt idx="174">
                  <c:v>0.90558870297233496</c:v>
                </c:pt>
                <c:pt idx="175">
                  <c:v>0.82219301528959898</c:v>
                </c:pt>
                <c:pt idx="176">
                  <c:v>0.95390295632847899</c:v>
                </c:pt>
                <c:pt idx="177">
                  <c:v>1.0174258387860999</c:v>
                </c:pt>
                <c:pt idx="178">
                  <c:v>1.09040490424606</c:v>
                </c:pt>
                <c:pt idx="179">
                  <c:v>0.92185071149294395</c:v>
                </c:pt>
                <c:pt idx="180">
                  <c:v>0.84570253637714898</c:v>
                </c:pt>
                <c:pt idx="181">
                  <c:v>1.1001932310496001</c:v>
                </c:pt>
                <c:pt idx="182">
                  <c:v>1.0450280144598201</c:v>
                </c:pt>
                <c:pt idx="183">
                  <c:v>0.94840391200217</c:v>
                </c:pt>
                <c:pt idx="184">
                  <c:v>0.92412259586331202</c:v>
                </c:pt>
                <c:pt idx="185">
                  <c:v>0.94851487958926195</c:v>
                </c:pt>
                <c:pt idx="186">
                  <c:v>0.826818818195595</c:v>
                </c:pt>
                <c:pt idx="187">
                  <c:v>0.79528061793834104</c:v>
                </c:pt>
                <c:pt idx="188">
                  <c:v>0.84497972626075202</c:v>
                </c:pt>
                <c:pt idx="189">
                  <c:v>0.80489219121151001</c:v>
                </c:pt>
                <c:pt idx="190">
                  <c:v>0.88529886454030704</c:v>
                </c:pt>
                <c:pt idx="191">
                  <c:v>0.94253187824037798</c:v>
                </c:pt>
                <c:pt idx="192">
                  <c:v>0.99183280414891195</c:v>
                </c:pt>
                <c:pt idx="193">
                  <c:v>0.93607034566021696</c:v>
                </c:pt>
                <c:pt idx="194">
                  <c:v>0.85865802979413797</c:v>
                </c:pt>
                <c:pt idx="195">
                  <c:v>0.96973490435131604</c:v>
                </c:pt>
                <c:pt idx="196">
                  <c:v>0.89825479736528901</c:v>
                </c:pt>
                <c:pt idx="197">
                  <c:v>0.97820911631249696</c:v>
                </c:pt>
                <c:pt idx="198">
                  <c:v>0.78800669030128001</c:v>
                </c:pt>
                <c:pt idx="199">
                  <c:v>0.84511816950489205</c:v>
                </c:pt>
                <c:pt idx="200">
                  <c:v>0.87441353440060898</c:v>
                </c:pt>
                <c:pt idx="201">
                  <c:v>0.97252880321236002</c:v>
                </c:pt>
                <c:pt idx="202">
                  <c:v>0.85976085591795604</c:v>
                </c:pt>
                <c:pt idx="203">
                  <c:v>0.97528818837548303</c:v>
                </c:pt>
                <c:pt idx="204">
                  <c:v>0.913131271157678</c:v>
                </c:pt>
                <c:pt idx="205">
                  <c:v>0.880371594645598</c:v>
                </c:pt>
                <c:pt idx="206">
                  <c:v>0.92707328860298999</c:v>
                </c:pt>
                <c:pt idx="207">
                  <c:v>0.91405030306884905</c:v>
                </c:pt>
                <c:pt idx="208">
                  <c:v>1.0210550106034999</c:v>
                </c:pt>
                <c:pt idx="209">
                  <c:v>0.89428911510670095</c:v>
                </c:pt>
                <c:pt idx="210">
                  <c:v>0.85615987743517996</c:v>
                </c:pt>
                <c:pt idx="211">
                  <c:v>0.96811137907677103</c:v>
                </c:pt>
                <c:pt idx="212">
                  <c:v>1.0086201771935099</c:v>
                </c:pt>
                <c:pt idx="213">
                  <c:v>0.94929904876814997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0B-455E-A081-6DB1BA66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7592143"/>
        <c:axId val="2097591663"/>
      </c:lineChart>
      <c:dateAx>
        <c:axId val="20975921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91663"/>
        <c:crosses val="autoZero"/>
        <c:auto val="1"/>
        <c:lblOffset val="100"/>
        <c:baseTimeUnit val="days"/>
      </c:dateAx>
      <c:valAx>
        <c:axId val="209759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9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ASMR ratio of vaxxed/unvaxxed</a:t>
            </a:r>
            <a:r>
              <a:rPr lang="en-US" baseline="0"/>
              <a:t> show vaxxed are doing worse over time except during the first COVID wave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ASMR_ratio_2021_24!$D$1</c:f>
              <c:strCache>
                <c:ptCount val="1"/>
                <c:pt idx="0">
                  <c:v>ratio_2_over_0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ASMR_ratio_2021_24!$A$2:$A$215</c:f>
              <c:numCache>
                <c:formatCode>m/d/yyyy</c:formatCode>
                <c:ptCount val="214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  <c:pt idx="5">
                  <c:v>43927</c:v>
                </c:pt>
                <c:pt idx="6">
                  <c:v>43934</c:v>
                </c:pt>
                <c:pt idx="7">
                  <c:v>43941</c:v>
                </c:pt>
                <c:pt idx="8">
                  <c:v>43948</c:v>
                </c:pt>
                <c:pt idx="9">
                  <c:v>43955</c:v>
                </c:pt>
                <c:pt idx="10">
                  <c:v>43962</c:v>
                </c:pt>
                <c:pt idx="11">
                  <c:v>43969</c:v>
                </c:pt>
                <c:pt idx="12">
                  <c:v>43976</c:v>
                </c:pt>
                <c:pt idx="13">
                  <c:v>43983</c:v>
                </c:pt>
                <c:pt idx="14">
                  <c:v>43990</c:v>
                </c:pt>
                <c:pt idx="15">
                  <c:v>43997</c:v>
                </c:pt>
                <c:pt idx="16">
                  <c:v>44004</c:v>
                </c:pt>
                <c:pt idx="17">
                  <c:v>44011</c:v>
                </c:pt>
                <c:pt idx="18">
                  <c:v>44018</c:v>
                </c:pt>
                <c:pt idx="19">
                  <c:v>44025</c:v>
                </c:pt>
                <c:pt idx="20">
                  <c:v>44032</c:v>
                </c:pt>
                <c:pt idx="21">
                  <c:v>44039</c:v>
                </c:pt>
                <c:pt idx="22">
                  <c:v>44046</c:v>
                </c:pt>
                <c:pt idx="23">
                  <c:v>44053</c:v>
                </c:pt>
                <c:pt idx="24">
                  <c:v>44060</c:v>
                </c:pt>
                <c:pt idx="25">
                  <c:v>44067</c:v>
                </c:pt>
                <c:pt idx="26">
                  <c:v>44074</c:v>
                </c:pt>
                <c:pt idx="27">
                  <c:v>44081</c:v>
                </c:pt>
                <c:pt idx="28">
                  <c:v>44088</c:v>
                </c:pt>
                <c:pt idx="29">
                  <c:v>44095</c:v>
                </c:pt>
                <c:pt idx="30">
                  <c:v>44102</c:v>
                </c:pt>
                <c:pt idx="31">
                  <c:v>44109</c:v>
                </c:pt>
                <c:pt idx="32">
                  <c:v>44116</c:v>
                </c:pt>
                <c:pt idx="33">
                  <c:v>44123</c:v>
                </c:pt>
                <c:pt idx="34">
                  <c:v>44130</c:v>
                </c:pt>
                <c:pt idx="35">
                  <c:v>44137</c:v>
                </c:pt>
                <c:pt idx="36">
                  <c:v>44144</c:v>
                </c:pt>
                <c:pt idx="37">
                  <c:v>44151</c:v>
                </c:pt>
                <c:pt idx="38">
                  <c:v>44158</c:v>
                </c:pt>
                <c:pt idx="39">
                  <c:v>44165</c:v>
                </c:pt>
                <c:pt idx="40">
                  <c:v>44172</c:v>
                </c:pt>
                <c:pt idx="41">
                  <c:v>44179</c:v>
                </c:pt>
                <c:pt idx="42">
                  <c:v>44186</c:v>
                </c:pt>
                <c:pt idx="43">
                  <c:v>44193</c:v>
                </c:pt>
                <c:pt idx="44">
                  <c:v>44200</c:v>
                </c:pt>
                <c:pt idx="45">
                  <c:v>44207</c:v>
                </c:pt>
                <c:pt idx="46">
                  <c:v>44214</c:v>
                </c:pt>
                <c:pt idx="47">
                  <c:v>44221</c:v>
                </c:pt>
                <c:pt idx="48">
                  <c:v>44228</c:v>
                </c:pt>
                <c:pt idx="49">
                  <c:v>44235</c:v>
                </c:pt>
                <c:pt idx="50">
                  <c:v>44242</c:v>
                </c:pt>
                <c:pt idx="51">
                  <c:v>44249</c:v>
                </c:pt>
                <c:pt idx="52">
                  <c:v>44256</c:v>
                </c:pt>
                <c:pt idx="53">
                  <c:v>44263</c:v>
                </c:pt>
                <c:pt idx="54">
                  <c:v>44270</c:v>
                </c:pt>
                <c:pt idx="55">
                  <c:v>44277</c:v>
                </c:pt>
                <c:pt idx="56">
                  <c:v>44284</c:v>
                </c:pt>
                <c:pt idx="57">
                  <c:v>44291</c:v>
                </c:pt>
                <c:pt idx="58">
                  <c:v>44298</c:v>
                </c:pt>
                <c:pt idx="59">
                  <c:v>44305</c:v>
                </c:pt>
                <c:pt idx="60">
                  <c:v>44312</c:v>
                </c:pt>
                <c:pt idx="61">
                  <c:v>44319</c:v>
                </c:pt>
                <c:pt idx="62">
                  <c:v>44326</c:v>
                </c:pt>
                <c:pt idx="63">
                  <c:v>44333</c:v>
                </c:pt>
                <c:pt idx="64">
                  <c:v>44340</c:v>
                </c:pt>
                <c:pt idx="65">
                  <c:v>44347</c:v>
                </c:pt>
                <c:pt idx="66">
                  <c:v>44354</c:v>
                </c:pt>
                <c:pt idx="67">
                  <c:v>44361</c:v>
                </c:pt>
                <c:pt idx="68">
                  <c:v>44368</c:v>
                </c:pt>
                <c:pt idx="69">
                  <c:v>44375</c:v>
                </c:pt>
                <c:pt idx="70">
                  <c:v>44382</c:v>
                </c:pt>
                <c:pt idx="71">
                  <c:v>44389</c:v>
                </c:pt>
                <c:pt idx="72">
                  <c:v>44396</c:v>
                </c:pt>
                <c:pt idx="73">
                  <c:v>44403</c:v>
                </c:pt>
                <c:pt idx="74">
                  <c:v>44410</c:v>
                </c:pt>
                <c:pt idx="75">
                  <c:v>44417</c:v>
                </c:pt>
                <c:pt idx="76">
                  <c:v>44424</c:v>
                </c:pt>
                <c:pt idx="77">
                  <c:v>44431</c:v>
                </c:pt>
                <c:pt idx="78">
                  <c:v>44438</c:v>
                </c:pt>
                <c:pt idx="79">
                  <c:v>44445</c:v>
                </c:pt>
                <c:pt idx="80">
                  <c:v>44452</c:v>
                </c:pt>
                <c:pt idx="81">
                  <c:v>44459</c:v>
                </c:pt>
                <c:pt idx="82">
                  <c:v>44466</c:v>
                </c:pt>
                <c:pt idx="83">
                  <c:v>44473</c:v>
                </c:pt>
                <c:pt idx="84">
                  <c:v>44480</c:v>
                </c:pt>
                <c:pt idx="85">
                  <c:v>44487</c:v>
                </c:pt>
                <c:pt idx="86">
                  <c:v>44494</c:v>
                </c:pt>
                <c:pt idx="87">
                  <c:v>44501</c:v>
                </c:pt>
                <c:pt idx="88">
                  <c:v>44508</c:v>
                </c:pt>
                <c:pt idx="89">
                  <c:v>44515</c:v>
                </c:pt>
                <c:pt idx="90">
                  <c:v>44522</c:v>
                </c:pt>
                <c:pt idx="91">
                  <c:v>44529</c:v>
                </c:pt>
                <c:pt idx="92">
                  <c:v>44536</c:v>
                </c:pt>
                <c:pt idx="93">
                  <c:v>44543</c:v>
                </c:pt>
                <c:pt idx="94">
                  <c:v>44550</c:v>
                </c:pt>
                <c:pt idx="95">
                  <c:v>44557</c:v>
                </c:pt>
                <c:pt idx="96">
                  <c:v>44564</c:v>
                </c:pt>
                <c:pt idx="97">
                  <c:v>44571</c:v>
                </c:pt>
                <c:pt idx="98">
                  <c:v>44578</c:v>
                </c:pt>
                <c:pt idx="99">
                  <c:v>44585</c:v>
                </c:pt>
                <c:pt idx="100">
                  <c:v>44592</c:v>
                </c:pt>
                <c:pt idx="101">
                  <c:v>44599</c:v>
                </c:pt>
                <c:pt idx="102">
                  <c:v>44606</c:v>
                </c:pt>
                <c:pt idx="103">
                  <c:v>44613</c:v>
                </c:pt>
                <c:pt idx="104">
                  <c:v>44620</c:v>
                </c:pt>
                <c:pt idx="105">
                  <c:v>44627</c:v>
                </c:pt>
                <c:pt idx="106">
                  <c:v>44634</c:v>
                </c:pt>
                <c:pt idx="107">
                  <c:v>44641</c:v>
                </c:pt>
                <c:pt idx="108">
                  <c:v>44648</c:v>
                </c:pt>
                <c:pt idx="109">
                  <c:v>44655</c:v>
                </c:pt>
                <c:pt idx="110">
                  <c:v>44662</c:v>
                </c:pt>
                <c:pt idx="111">
                  <c:v>44669</c:v>
                </c:pt>
                <c:pt idx="112">
                  <c:v>44676</c:v>
                </c:pt>
                <c:pt idx="113">
                  <c:v>44683</c:v>
                </c:pt>
                <c:pt idx="114">
                  <c:v>44690</c:v>
                </c:pt>
                <c:pt idx="115">
                  <c:v>44697</c:v>
                </c:pt>
                <c:pt idx="116">
                  <c:v>44704</c:v>
                </c:pt>
                <c:pt idx="117">
                  <c:v>44711</c:v>
                </c:pt>
                <c:pt idx="118">
                  <c:v>44718</c:v>
                </c:pt>
                <c:pt idx="119">
                  <c:v>44725</c:v>
                </c:pt>
                <c:pt idx="120">
                  <c:v>44732</c:v>
                </c:pt>
                <c:pt idx="121">
                  <c:v>44739</c:v>
                </c:pt>
                <c:pt idx="122">
                  <c:v>44746</c:v>
                </c:pt>
                <c:pt idx="123">
                  <c:v>44753</c:v>
                </c:pt>
                <c:pt idx="124">
                  <c:v>44760</c:v>
                </c:pt>
                <c:pt idx="125">
                  <c:v>44767</c:v>
                </c:pt>
                <c:pt idx="126">
                  <c:v>44774</c:v>
                </c:pt>
                <c:pt idx="127">
                  <c:v>44781</c:v>
                </c:pt>
                <c:pt idx="128">
                  <c:v>44788</c:v>
                </c:pt>
                <c:pt idx="129">
                  <c:v>44795</c:v>
                </c:pt>
                <c:pt idx="130">
                  <c:v>44802</c:v>
                </c:pt>
                <c:pt idx="131">
                  <c:v>44809</c:v>
                </c:pt>
                <c:pt idx="132">
                  <c:v>44816</c:v>
                </c:pt>
                <c:pt idx="133">
                  <c:v>44823</c:v>
                </c:pt>
                <c:pt idx="134">
                  <c:v>44830</c:v>
                </c:pt>
                <c:pt idx="135">
                  <c:v>44837</c:v>
                </c:pt>
                <c:pt idx="136">
                  <c:v>44844</c:v>
                </c:pt>
                <c:pt idx="137">
                  <c:v>44851</c:v>
                </c:pt>
                <c:pt idx="138">
                  <c:v>44858</c:v>
                </c:pt>
                <c:pt idx="139">
                  <c:v>44865</c:v>
                </c:pt>
                <c:pt idx="140">
                  <c:v>44872</c:v>
                </c:pt>
                <c:pt idx="141">
                  <c:v>44879</c:v>
                </c:pt>
                <c:pt idx="142">
                  <c:v>44886</c:v>
                </c:pt>
                <c:pt idx="143">
                  <c:v>44893</c:v>
                </c:pt>
                <c:pt idx="144">
                  <c:v>44900</c:v>
                </c:pt>
                <c:pt idx="145">
                  <c:v>44907</c:v>
                </c:pt>
                <c:pt idx="146">
                  <c:v>44914</c:v>
                </c:pt>
                <c:pt idx="147">
                  <c:v>44921</c:v>
                </c:pt>
                <c:pt idx="148">
                  <c:v>44928</c:v>
                </c:pt>
                <c:pt idx="149">
                  <c:v>44935</c:v>
                </c:pt>
                <c:pt idx="150">
                  <c:v>44942</c:v>
                </c:pt>
                <c:pt idx="151">
                  <c:v>44949</c:v>
                </c:pt>
                <c:pt idx="152">
                  <c:v>44956</c:v>
                </c:pt>
                <c:pt idx="153">
                  <c:v>44963</c:v>
                </c:pt>
                <c:pt idx="154">
                  <c:v>44970</c:v>
                </c:pt>
                <c:pt idx="155">
                  <c:v>44977</c:v>
                </c:pt>
                <c:pt idx="156">
                  <c:v>44984</c:v>
                </c:pt>
                <c:pt idx="157">
                  <c:v>44991</c:v>
                </c:pt>
                <c:pt idx="158">
                  <c:v>44998</c:v>
                </c:pt>
                <c:pt idx="159">
                  <c:v>45005</c:v>
                </c:pt>
                <c:pt idx="160">
                  <c:v>45012</c:v>
                </c:pt>
                <c:pt idx="161">
                  <c:v>45019</c:v>
                </c:pt>
                <c:pt idx="162">
                  <c:v>45026</c:v>
                </c:pt>
                <c:pt idx="163">
                  <c:v>45033</c:v>
                </c:pt>
                <c:pt idx="164">
                  <c:v>45040</c:v>
                </c:pt>
                <c:pt idx="165">
                  <c:v>45047</c:v>
                </c:pt>
                <c:pt idx="166">
                  <c:v>45054</c:v>
                </c:pt>
                <c:pt idx="167">
                  <c:v>45061</c:v>
                </c:pt>
                <c:pt idx="168">
                  <c:v>45068</c:v>
                </c:pt>
                <c:pt idx="169">
                  <c:v>45075</c:v>
                </c:pt>
                <c:pt idx="170">
                  <c:v>45082</c:v>
                </c:pt>
                <c:pt idx="171">
                  <c:v>45089</c:v>
                </c:pt>
                <c:pt idx="172">
                  <c:v>45096</c:v>
                </c:pt>
                <c:pt idx="173">
                  <c:v>45103</c:v>
                </c:pt>
                <c:pt idx="174">
                  <c:v>45110</c:v>
                </c:pt>
                <c:pt idx="175">
                  <c:v>45117</c:v>
                </c:pt>
                <c:pt idx="176">
                  <c:v>45124</c:v>
                </c:pt>
                <c:pt idx="177">
                  <c:v>45131</c:v>
                </c:pt>
                <c:pt idx="178">
                  <c:v>45138</c:v>
                </c:pt>
                <c:pt idx="179">
                  <c:v>45145</c:v>
                </c:pt>
                <c:pt idx="180">
                  <c:v>45152</c:v>
                </c:pt>
                <c:pt idx="181">
                  <c:v>45159</c:v>
                </c:pt>
                <c:pt idx="182">
                  <c:v>45166</c:v>
                </c:pt>
                <c:pt idx="183">
                  <c:v>45173</c:v>
                </c:pt>
                <c:pt idx="184">
                  <c:v>45180</c:v>
                </c:pt>
                <c:pt idx="185">
                  <c:v>45187</c:v>
                </c:pt>
                <c:pt idx="186">
                  <c:v>45194</c:v>
                </c:pt>
                <c:pt idx="187">
                  <c:v>45201</c:v>
                </c:pt>
                <c:pt idx="188">
                  <c:v>45208</c:v>
                </c:pt>
                <c:pt idx="189">
                  <c:v>45215</c:v>
                </c:pt>
                <c:pt idx="190">
                  <c:v>45222</c:v>
                </c:pt>
                <c:pt idx="191">
                  <c:v>45229</c:v>
                </c:pt>
                <c:pt idx="192">
                  <c:v>45236</c:v>
                </c:pt>
                <c:pt idx="193">
                  <c:v>45243</c:v>
                </c:pt>
                <c:pt idx="194">
                  <c:v>45250</c:v>
                </c:pt>
                <c:pt idx="195">
                  <c:v>45257</c:v>
                </c:pt>
                <c:pt idx="196">
                  <c:v>45264</c:v>
                </c:pt>
                <c:pt idx="197">
                  <c:v>45271</c:v>
                </c:pt>
                <c:pt idx="198">
                  <c:v>45278</c:v>
                </c:pt>
                <c:pt idx="199">
                  <c:v>45285</c:v>
                </c:pt>
                <c:pt idx="200">
                  <c:v>45292</c:v>
                </c:pt>
                <c:pt idx="201">
                  <c:v>45299</c:v>
                </c:pt>
                <c:pt idx="202">
                  <c:v>45306</c:v>
                </c:pt>
                <c:pt idx="203">
                  <c:v>45313</c:v>
                </c:pt>
                <c:pt idx="204">
                  <c:v>45320</c:v>
                </c:pt>
                <c:pt idx="205">
                  <c:v>45327</c:v>
                </c:pt>
                <c:pt idx="206">
                  <c:v>45334</c:v>
                </c:pt>
                <c:pt idx="207">
                  <c:v>45341</c:v>
                </c:pt>
                <c:pt idx="208">
                  <c:v>45348</c:v>
                </c:pt>
                <c:pt idx="209">
                  <c:v>45355</c:v>
                </c:pt>
                <c:pt idx="210">
                  <c:v>45362</c:v>
                </c:pt>
                <c:pt idx="211">
                  <c:v>45369</c:v>
                </c:pt>
                <c:pt idx="212">
                  <c:v>45376</c:v>
                </c:pt>
                <c:pt idx="213">
                  <c:v>45383</c:v>
                </c:pt>
              </c:numCache>
            </c:numRef>
          </c:cat>
          <c:val>
            <c:numRef>
              <c:f>ASMR_ratio_2021_24!$D$2:$D$215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7.1400444813537296E-4</c:v>
                </c:pt>
                <c:pt idx="47">
                  <c:v>1.0293826724015499E-3</c:v>
                </c:pt>
                <c:pt idx="48">
                  <c:v>5.2120163368559597E-3</c:v>
                </c:pt>
                <c:pt idx="49">
                  <c:v>1.3110024355851501E-2</c:v>
                </c:pt>
                <c:pt idx="50">
                  <c:v>2.2647132362350299E-2</c:v>
                </c:pt>
                <c:pt idx="51">
                  <c:v>3.3846578917223598E-2</c:v>
                </c:pt>
                <c:pt idx="52">
                  <c:v>3.4692831506063303E-2</c:v>
                </c:pt>
                <c:pt idx="53">
                  <c:v>5.1427606356358901E-2</c:v>
                </c:pt>
                <c:pt idx="54">
                  <c:v>5.6728499875806603E-2</c:v>
                </c:pt>
                <c:pt idx="55">
                  <c:v>6.8280073571322597E-2</c:v>
                </c:pt>
                <c:pt idx="56">
                  <c:v>9.1660652758711894E-2</c:v>
                </c:pt>
                <c:pt idx="57">
                  <c:v>0.10170488399877101</c:v>
                </c:pt>
                <c:pt idx="58">
                  <c:v>0.116750224005261</c:v>
                </c:pt>
                <c:pt idx="59">
                  <c:v>0.161648790603375</c:v>
                </c:pt>
                <c:pt idx="60">
                  <c:v>0.164780889198128</c:v>
                </c:pt>
                <c:pt idx="61">
                  <c:v>0.205691879788687</c:v>
                </c:pt>
                <c:pt idx="62">
                  <c:v>0.22262551804449099</c:v>
                </c:pt>
                <c:pt idx="63">
                  <c:v>0.246720896338368</c:v>
                </c:pt>
                <c:pt idx="64">
                  <c:v>0.30254152323294697</c:v>
                </c:pt>
                <c:pt idx="65">
                  <c:v>0.34734267610705599</c:v>
                </c:pt>
                <c:pt idx="66">
                  <c:v>0.38202033647578498</c:v>
                </c:pt>
                <c:pt idx="67">
                  <c:v>0.39579486865075603</c:v>
                </c:pt>
                <c:pt idx="68">
                  <c:v>0.47220755712101598</c:v>
                </c:pt>
                <c:pt idx="69">
                  <c:v>0.47951160664143899</c:v>
                </c:pt>
                <c:pt idx="70">
                  <c:v>0.49164014138057899</c:v>
                </c:pt>
                <c:pt idx="71">
                  <c:v>0.48288725769938501</c:v>
                </c:pt>
                <c:pt idx="72">
                  <c:v>0.53834289744433605</c:v>
                </c:pt>
                <c:pt idx="73">
                  <c:v>0.56355493499746001</c:v>
                </c:pt>
                <c:pt idx="74">
                  <c:v>0.47658636911466101</c:v>
                </c:pt>
                <c:pt idx="75">
                  <c:v>0.55714923237935299</c:v>
                </c:pt>
                <c:pt idx="76">
                  <c:v>0.55832457925540102</c:v>
                </c:pt>
                <c:pt idx="77">
                  <c:v>0.61915608951142898</c:v>
                </c:pt>
                <c:pt idx="78">
                  <c:v>0.616787607873997</c:v>
                </c:pt>
                <c:pt idx="79">
                  <c:v>0.57519630739792305</c:v>
                </c:pt>
                <c:pt idx="80">
                  <c:v>0.57771381147699896</c:v>
                </c:pt>
                <c:pt idx="81">
                  <c:v>0.56756370366069497</c:v>
                </c:pt>
                <c:pt idx="82">
                  <c:v>0.64476503513544603</c:v>
                </c:pt>
                <c:pt idx="83">
                  <c:v>0.59571275180624705</c:v>
                </c:pt>
                <c:pt idx="84">
                  <c:v>0.54495383411231202</c:v>
                </c:pt>
                <c:pt idx="85">
                  <c:v>0.57339182268395095</c:v>
                </c:pt>
                <c:pt idx="86">
                  <c:v>0.60484544733312895</c:v>
                </c:pt>
                <c:pt idx="87">
                  <c:v>0.55861848135879399</c:v>
                </c:pt>
                <c:pt idx="88">
                  <c:v>0.52473592761600796</c:v>
                </c:pt>
                <c:pt idx="89">
                  <c:v>0.43623375005075599</c:v>
                </c:pt>
                <c:pt idx="90">
                  <c:v>0.40605492338973498</c:v>
                </c:pt>
                <c:pt idx="91">
                  <c:v>0.43634310879556498</c:v>
                </c:pt>
                <c:pt idx="92">
                  <c:v>0.40493074172309801</c:v>
                </c:pt>
                <c:pt idx="93">
                  <c:v>0.39775679575555201</c:v>
                </c:pt>
                <c:pt idx="94">
                  <c:v>0.47228600898863099</c:v>
                </c:pt>
                <c:pt idx="95">
                  <c:v>0.44607452080879401</c:v>
                </c:pt>
                <c:pt idx="96">
                  <c:v>0.44284040056144502</c:v>
                </c:pt>
                <c:pt idx="97">
                  <c:v>0.53282355602458997</c:v>
                </c:pt>
                <c:pt idx="98">
                  <c:v>0.61298068279387496</c:v>
                </c:pt>
                <c:pt idx="99">
                  <c:v>0.55360141720622602</c:v>
                </c:pt>
                <c:pt idx="100">
                  <c:v>0.51408895340528404</c:v>
                </c:pt>
                <c:pt idx="101">
                  <c:v>0.55669613196868994</c:v>
                </c:pt>
                <c:pt idx="102">
                  <c:v>0.48275792718613297</c:v>
                </c:pt>
                <c:pt idx="103">
                  <c:v>0.44312075673530599</c:v>
                </c:pt>
                <c:pt idx="104">
                  <c:v>0.53496825329548003</c:v>
                </c:pt>
                <c:pt idx="105">
                  <c:v>0.55505205815860303</c:v>
                </c:pt>
                <c:pt idx="106">
                  <c:v>0.550187639019459</c:v>
                </c:pt>
                <c:pt idx="107">
                  <c:v>0.47623175022735398</c:v>
                </c:pt>
                <c:pt idx="108">
                  <c:v>0.57955325848226102</c:v>
                </c:pt>
                <c:pt idx="109">
                  <c:v>0.62393314554271495</c:v>
                </c:pt>
                <c:pt idx="110">
                  <c:v>0.57956108017099905</c:v>
                </c:pt>
                <c:pt idx="111">
                  <c:v>0.65341783381574303</c:v>
                </c:pt>
                <c:pt idx="112">
                  <c:v>0.72603781013931901</c:v>
                </c:pt>
                <c:pt idx="113">
                  <c:v>0.57092045778242895</c:v>
                </c:pt>
                <c:pt idx="114">
                  <c:v>0.63398018388686395</c:v>
                </c:pt>
                <c:pt idx="115">
                  <c:v>0.76770664760700102</c:v>
                </c:pt>
                <c:pt idx="116">
                  <c:v>0.69753807448126104</c:v>
                </c:pt>
                <c:pt idx="117">
                  <c:v>0.77054229884064895</c:v>
                </c:pt>
                <c:pt idx="118">
                  <c:v>0.73824852109331196</c:v>
                </c:pt>
                <c:pt idx="119">
                  <c:v>0.74883259998725404</c:v>
                </c:pt>
                <c:pt idx="120">
                  <c:v>0.64884650017355205</c:v>
                </c:pt>
                <c:pt idx="121">
                  <c:v>0.69668705845396095</c:v>
                </c:pt>
                <c:pt idx="122">
                  <c:v>0.64096746703692498</c:v>
                </c:pt>
                <c:pt idx="123">
                  <c:v>0.83736674752805795</c:v>
                </c:pt>
                <c:pt idx="124">
                  <c:v>0.87178473778635401</c:v>
                </c:pt>
                <c:pt idx="125">
                  <c:v>0.74739932701696599</c:v>
                </c:pt>
                <c:pt idx="126">
                  <c:v>0.75051450870957204</c:v>
                </c:pt>
                <c:pt idx="127">
                  <c:v>0.70824285032549195</c:v>
                </c:pt>
                <c:pt idx="128">
                  <c:v>0.78987258644240999</c:v>
                </c:pt>
                <c:pt idx="129">
                  <c:v>0.76302055369567401</c:v>
                </c:pt>
                <c:pt idx="130">
                  <c:v>0.81124906344537095</c:v>
                </c:pt>
                <c:pt idx="131">
                  <c:v>0.67880043870057405</c:v>
                </c:pt>
                <c:pt idx="132">
                  <c:v>0.82647402618749799</c:v>
                </c:pt>
                <c:pt idx="133">
                  <c:v>0.62154006974380505</c:v>
                </c:pt>
                <c:pt idx="134">
                  <c:v>0.70704682461602297</c:v>
                </c:pt>
                <c:pt idx="135">
                  <c:v>0.70516025377149505</c:v>
                </c:pt>
                <c:pt idx="136">
                  <c:v>0.711709256368244</c:v>
                </c:pt>
                <c:pt idx="137">
                  <c:v>0.71751092683208495</c:v>
                </c:pt>
                <c:pt idx="138">
                  <c:v>0.74398775993051502</c:v>
                </c:pt>
                <c:pt idx="139">
                  <c:v>0.76830305023967305</c:v>
                </c:pt>
                <c:pt idx="140">
                  <c:v>0.706855816508284</c:v>
                </c:pt>
                <c:pt idx="141">
                  <c:v>0.832215883288837</c:v>
                </c:pt>
                <c:pt idx="142">
                  <c:v>0.76100476280414298</c:v>
                </c:pt>
                <c:pt idx="143">
                  <c:v>0.79670028756594902</c:v>
                </c:pt>
                <c:pt idx="144">
                  <c:v>0.831856168335941</c:v>
                </c:pt>
                <c:pt idx="145">
                  <c:v>0.77618735279626105</c:v>
                </c:pt>
                <c:pt idx="146">
                  <c:v>0.84908403284061396</c:v>
                </c:pt>
                <c:pt idx="147">
                  <c:v>0.81194956023210396</c:v>
                </c:pt>
                <c:pt idx="148">
                  <c:v>0.84842440695364796</c:v>
                </c:pt>
                <c:pt idx="149">
                  <c:v>0.90614004731290398</c:v>
                </c:pt>
                <c:pt idx="150">
                  <c:v>0.77123711393532901</c:v>
                </c:pt>
                <c:pt idx="151">
                  <c:v>0.91929471351788505</c:v>
                </c:pt>
                <c:pt idx="152">
                  <c:v>0.80991648854395304</c:v>
                </c:pt>
                <c:pt idx="153">
                  <c:v>0.84673505353677103</c:v>
                </c:pt>
                <c:pt idx="154">
                  <c:v>0.73600920712891904</c:v>
                </c:pt>
                <c:pt idx="155">
                  <c:v>0.86145021983780101</c:v>
                </c:pt>
                <c:pt idx="156">
                  <c:v>0.858337896314597</c:v>
                </c:pt>
                <c:pt idx="157">
                  <c:v>0.87671625043741896</c:v>
                </c:pt>
                <c:pt idx="158">
                  <c:v>0.91334002897228705</c:v>
                </c:pt>
                <c:pt idx="159">
                  <c:v>0.80902313039250995</c:v>
                </c:pt>
                <c:pt idx="160">
                  <c:v>0.83843967571035805</c:v>
                </c:pt>
                <c:pt idx="161">
                  <c:v>0.79262177955521695</c:v>
                </c:pt>
                <c:pt idx="162">
                  <c:v>0.91389675195770703</c:v>
                </c:pt>
                <c:pt idx="163">
                  <c:v>0.93669475168833505</c:v>
                </c:pt>
                <c:pt idx="164">
                  <c:v>0.86604130202179397</c:v>
                </c:pt>
                <c:pt idx="165">
                  <c:v>0.79754906746479304</c:v>
                </c:pt>
                <c:pt idx="166">
                  <c:v>0.94942013212694198</c:v>
                </c:pt>
                <c:pt idx="167">
                  <c:v>0.90576922882006405</c:v>
                </c:pt>
                <c:pt idx="168">
                  <c:v>0.848249580071047</c:v>
                </c:pt>
                <c:pt idx="169">
                  <c:v>1.0286960320729299</c:v>
                </c:pt>
                <c:pt idx="170">
                  <c:v>0.88273964693598805</c:v>
                </c:pt>
                <c:pt idx="171">
                  <c:v>0.86251748372514403</c:v>
                </c:pt>
                <c:pt idx="172">
                  <c:v>0.97550555451549203</c:v>
                </c:pt>
                <c:pt idx="173">
                  <c:v>0.93438115600555305</c:v>
                </c:pt>
                <c:pt idx="174">
                  <c:v>0.90558870297233496</c:v>
                </c:pt>
                <c:pt idx="175">
                  <c:v>0.82219301528959898</c:v>
                </c:pt>
                <c:pt idx="176">
                  <c:v>0.95390295632847899</c:v>
                </c:pt>
                <c:pt idx="177">
                  <c:v>1.0174258387860999</c:v>
                </c:pt>
                <c:pt idx="178">
                  <c:v>1.09040490424606</c:v>
                </c:pt>
                <c:pt idx="179">
                  <c:v>0.92185071149294395</c:v>
                </c:pt>
                <c:pt idx="180">
                  <c:v>0.84570253637714898</c:v>
                </c:pt>
                <c:pt idx="181">
                  <c:v>1.1001932310496001</c:v>
                </c:pt>
                <c:pt idx="182">
                  <c:v>1.0450280144598201</c:v>
                </c:pt>
                <c:pt idx="183">
                  <c:v>0.94840391200217</c:v>
                </c:pt>
                <c:pt idx="184">
                  <c:v>0.92412259586331202</c:v>
                </c:pt>
                <c:pt idx="185">
                  <c:v>0.94851487958926195</c:v>
                </c:pt>
                <c:pt idx="186">
                  <c:v>0.826818818195595</c:v>
                </c:pt>
                <c:pt idx="187">
                  <c:v>0.79528061793834104</c:v>
                </c:pt>
                <c:pt idx="188">
                  <c:v>0.84497972626075202</c:v>
                </c:pt>
                <c:pt idx="189">
                  <c:v>0.80489219121151001</c:v>
                </c:pt>
                <c:pt idx="190">
                  <c:v>0.88529886454030704</c:v>
                </c:pt>
                <c:pt idx="191">
                  <c:v>0.94253187824037798</c:v>
                </c:pt>
                <c:pt idx="192">
                  <c:v>0.99183280414891195</c:v>
                </c:pt>
                <c:pt idx="193">
                  <c:v>0.93607034566021696</c:v>
                </c:pt>
                <c:pt idx="194">
                  <c:v>0.85865802979413797</c:v>
                </c:pt>
                <c:pt idx="195">
                  <c:v>0.96973490435131604</c:v>
                </c:pt>
                <c:pt idx="196">
                  <c:v>0.89825479736528901</c:v>
                </c:pt>
                <c:pt idx="197">
                  <c:v>0.97820911631249696</c:v>
                </c:pt>
                <c:pt idx="198">
                  <c:v>0.78800669030128001</c:v>
                </c:pt>
                <c:pt idx="199">
                  <c:v>0.84511816950489205</c:v>
                </c:pt>
                <c:pt idx="200">
                  <c:v>0.87441353440060898</c:v>
                </c:pt>
                <c:pt idx="201">
                  <c:v>0.97252880321236002</c:v>
                </c:pt>
                <c:pt idx="202">
                  <c:v>0.85976085591795604</c:v>
                </c:pt>
                <c:pt idx="203">
                  <c:v>0.97528818837548303</c:v>
                </c:pt>
                <c:pt idx="204">
                  <c:v>0.913131271157678</c:v>
                </c:pt>
                <c:pt idx="205">
                  <c:v>0.880371594645598</c:v>
                </c:pt>
                <c:pt idx="206">
                  <c:v>0.92707328860298999</c:v>
                </c:pt>
                <c:pt idx="207">
                  <c:v>0.91405030306884905</c:v>
                </c:pt>
                <c:pt idx="208">
                  <c:v>1.0210550106034999</c:v>
                </c:pt>
                <c:pt idx="209">
                  <c:v>0.89428911510670095</c:v>
                </c:pt>
                <c:pt idx="210">
                  <c:v>0.85615987743517996</c:v>
                </c:pt>
                <c:pt idx="211">
                  <c:v>0.96811137907677103</c:v>
                </c:pt>
                <c:pt idx="212">
                  <c:v>1.0086201771935099</c:v>
                </c:pt>
                <c:pt idx="213">
                  <c:v>0.94929904876814997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FB-4DE2-9C17-681BB5134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7592143"/>
        <c:axId val="20975916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ASMR_ratio_2021_24!$B$1</c15:sqref>
                        </c15:formulaRef>
                      </c:ext>
                    </c:extLst>
                    <c:strCache>
                      <c:ptCount val="1"/>
                      <c:pt idx="0">
                        <c:v>asmr0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ASMR_ratio_2021_24!$A$2:$A$215</c15:sqref>
                        </c15:formulaRef>
                      </c:ext>
                    </c:extLst>
                    <c:numCache>
                      <c:formatCode>m/d/yyyy</c:formatCode>
                      <c:ptCount val="214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ASMR_ratio_2021_24!$B$2:$B$215</c15:sqref>
                        </c15:formulaRef>
                      </c:ext>
                    </c:extLst>
                    <c:numCache>
                      <c:formatCode>General</c:formatCode>
                      <c:ptCount val="214"/>
                      <c:pt idx="0">
                        <c:v>209.29853949237699</c:v>
                      </c:pt>
                      <c:pt idx="1">
                        <c:v>214.01651761589901</c:v>
                      </c:pt>
                      <c:pt idx="2">
                        <c:v>211.44369500969901</c:v>
                      </c:pt>
                      <c:pt idx="3">
                        <c:v>234.300095157198</c:v>
                      </c:pt>
                      <c:pt idx="4">
                        <c:v>281.61460189995103</c:v>
                      </c:pt>
                      <c:pt idx="5">
                        <c:v>295.55418376490002</c:v>
                      </c:pt>
                      <c:pt idx="6">
                        <c:v>286.46767375384098</c:v>
                      </c:pt>
                      <c:pt idx="7">
                        <c:v>313.36905825336203</c:v>
                      </c:pt>
                      <c:pt idx="8">
                        <c:v>319.404984508555</c:v>
                      </c:pt>
                      <c:pt idx="9">
                        <c:v>321.38593807507601</c:v>
                      </c:pt>
                      <c:pt idx="10">
                        <c:v>331.26244686547301</c:v>
                      </c:pt>
                      <c:pt idx="11">
                        <c:v>313.527796981969</c:v>
                      </c:pt>
                      <c:pt idx="12">
                        <c:v>315.558952173683</c:v>
                      </c:pt>
                      <c:pt idx="13">
                        <c:v>348.35344813340203</c:v>
                      </c:pt>
                      <c:pt idx="14">
                        <c:v>303.64389678201002</c:v>
                      </c:pt>
                      <c:pt idx="15">
                        <c:v>305.61831038426601</c:v>
                      </c:pt>
                      <c:pt idx="16">
                        <c:v>327.502244119919</c:v>
                      </c:pt>
                      <c:pt idx="17">
                        <c:v>330.04084799745101</c:v>
                      </c:pt>
                      <c:pt idx="18">
                        <c:v>290.078961953092</c:v>
                      </c:pt>
                      <c:pt idx="19">
                        <c:v>287.25312309526799</c:v>
                      </c:pt>
                      <c:pt idx="20">
                        <c:v>318.95271207888101</c:v>
                      </c:pt>
                      <c:pt idx="21">
                        <c:v>344.65169417094501</c:v>
                      </c:pt>
                      <c:pt idx="22">
                        <c:v>324.28935663826098</c:v>
                      </c:pt>
                      <c:pt idx="23">
                        <c:v>327.43996304904999</c:v>
                      </c:pt>
                      <c:pt idx="24">
                        <c:v>333.002234573789</c:v>
                      </c:pt>
                      <c:pt idx="25">
                        <c:v>310.45189868550602</c:v>
                      </c:pt>
                      <c:pt idx="26">
                        <c:v>292.80323248498098</c:v>
                      </c:pt>
                      <c:pt idx="27">
                        <c:v>317.74135197332498</c:v>
                      </c:pt>
                      <c:pt idx="28">
                        <c:v>361.39636846536803</c:v>
                      </c:pt>
                      <c:pt idx="29">
                        <c:v>405.941070656085</c:v>
                      </c:pt>
                      <c:pt idx="30">
                        <c:v>403.69361109812797</c:v>
                      </c:pt>
                      <c:pt idx="31">
                        <c:v>452.869079396686</c:v>
                      </c:pt>
                      <c:pt idx="32">
                        <c:v>572.38774853956295</c:v>
                      </c:pt>
                      <c:pt idx="33">
                        <c:v>777.79350734412196</c:v>
                      </c:pt>
                      <c:pt idx="34">
                        <c:v>948.57800448518196</c:v>
                      </c:pt>
                      <c:pt idx="35">
                        <c:v>1010.01313949501</c:v>
                      </c:pt>
                      <c:pt idx="36">
                        <c:v>925.98503372556502</c:v>
                      </c:pt>
                      <c:pt idx="37">
                        <c:v>791.521616863448</c:v>
                      </c:pt>
                      <c:pt idx="38">
                        <c:v>733.04196976456001</c:v>
                      </c:pt>
                      <c:pt idx="39">
                        <c:v>701.07549917979998</c:v>
                      </c:pt>
                      <c:pt idx="40">
                        <c:v>745.74555423110201</c:v>
                      </c:pt>
                      <c:pt idx="41">
                        <c:v>770.36256334509198</c:v>
                      </c:pt>
                      <c:pt idx="42">
                        <c:v>721.53324523871299</c:v>
                      </c:pt>
                      <c:pt idx="43">
                        <c:v>793.76222814353605</c:v>
                      </c:pt>
                      <c:pt idx="44">
                        <c:v>885.31302548754297</c:v>
                      </c:pt>
                      <c:pt idx="45">
                        <c:v>848.04044672283203</c:v>
                      </c:pt>
                      <c:pt idx="46">
                        <c:v>773.30923947523399</c:v>
                      </c:pt>
                      <c:pt idx="47">
                        <c:v>698.504703088935</c:v>
                      </c:pt>
                      <c:pt idx="48">
                        <c:v>647.60567206206395</c:v>
                      </c:pt>
                      <c:pt idx="49">
                        <c:v>613.03607499804104</c:v>
                      </c:pt>
                      <c:pt idx="50">
                        <c:v>648.76422327699299</c:v>
                      </c:pt>
                      <c:pt idx="51">
                        <c:v>642.94236604591299</c:v>
                      </c:pt>
                      <c:pt idx="52">
                        <c:v>683.67878520503405</c:v>
                      </c:pt>
                      <c:pt idx="53">
                        <c:v>654.294107505498</c:v>
                      </c:pt>
                      <c:pt idx="54">
                        <c:v>594.27549470843098</c:v>
                      </c:pt>
                      <c:pt idx="55">
                        <c:v>497.43120013592301</c:v>
                      </c:pt>
                      <c:pt idx="56">
                        <c:v>471.19216014854402</c:v>
                      </c:pt>
                      <c:pt idx="57">
                        <c:v>397.86988883925198</c:v>
                      </c:pt>
                      <c:pt idx="58">
                        <c:v>353.593228221478</c:v>
                      </c:pt>
                      <c:pt idx="59">
                        <c:v>307.89798557977201</c:v>
                      </c:pt>
                      <c:pt idx="60">
                        <c:v>302.14139918436302</c:v>
                      </c:pt>
                      <c:pt idx="61">
                        <c:v>274.57182160836402</c:v>
                      </c:pt>
                      <c:pt idx="62">
                        <c:v>253.16351774997901</c:v>
                      </c:pt>
                      <c:pt idx="63">
                        <c:v>236.25070439423899</c:v>
                      </c:pt>
                      <c:pt idx="64">
                        <c:v>201.33090293706201</c:v>
                      </c:pt>
                      <c:pt idx="65">
                        <c:v>191.482290289725</c:v>
                      </c:pt>
                      <c:pt idx="66">
                        <c:v>184.043101487505</c:v>
                      </c:pt>
                      <c:pt idx="67">
                        <c:v>197.48615646260299</c:v>
                      </c:pt>
                      <c:pt idx="68">
                        <c:v>174.97836764432</c:v>
                      </c:pt>
                      <c:pt idx="69">
                        <c:v>153.78587281344801</c:v>
                      </c:pt>
                      <c:pt idx="70">
                        <c:v>162.00677886331201</c:v>
                      </c:pt>
                      <c:pt idx="71">
                        <c:v>173.10396759947699</c:v>
                      </c:pt>
                      <c:pt idx="72">
                        <c:v>144.75807128613201</c:v>
                      </c:pt>
                      <c:pt idx="73">
                        <c:v>163.417912562607</c:v>
                      </c:pt>
                      <c:pt idx="74">
                        <c:v>159.530627559507</c:v>
                      </c:pt>
                      <c:pt idx="75">
                        <c:v>158.08574671057701</c:v>
                      </c:pt>
                      <c:pt idx="76">
                        <c:v>150.05790421474401</c:v>
                      </c:pt>
                      <c:pt idx="77">
                        <c:v>135.348054907315</c:v>
                      </c:pt>
                      <c:pt idx="78">
                        <c:v>145.96390156118201</c:v>
                      </c:pt>
                      <c:pt idx="79">
                        <c:v>159.768234997256</c:v>
                      </c:pt>
                      <c:pt idx="80">
                        <c:v>162.96682339053501</c:v>
                      </c:pt>
                      <c:pt idx="81">
                        <c:v>155.63999952293199</c:v>
                      </c:pt>
                      <c:pt idx="82">
                        <c:v>151.25850757167001</c:v>
                      </c:pt>
                      <c:pt idx="83">
                        <c:v>148.71387183630799</c:v>
                      </c:pt>
                      <c:pt idx="84">
                        <c:v>172.490232188172</c:v>
                      </c:pt>
                      <c:pt idx="85">
                        <c:v>178.50767506912101</c:v>
                      </c:pt>
                      <c:pt idx="86">
                        <c:v>195.42319419949601</c:v>
                      </c:pt>
                      <c:pt idx="87">
                        <c:v>226.627328323114</c:v>
                      </c:pt>
                      <c:pt idx="88">
                        <c:v>232.10206604813499</c:v>
                      </c:pt>
                      <c:pt idx="89">
                        <c:v>278.70942902687699</c:v>
                      </c:pt>
                      <c:pt idx="90">
                        <c:v>304.61288464230699</c:v>
                      </c:pt>
                      <c:pt idx="91">
                        <c:v>313.86560202806203</c:v>
                      </c:pt>
                      <c:pt idx="92">
                        <c:v>298.95496732553403</c:v>
                      </c:pt>
                      <c:pt idx="93">
                        <c:v>292.97904769766802</c:v>
                      </c:pt>
                      <c:pt idx="94">
                        <c:v>252.51769412296599</c:v>
                      </c:pt>
                      <c:pt idx="95">
                        <c:v>231.58364616577401</c:v>
                      </c:pt>
                      <c:pt idx="96">
                        <c:v>221.12475995227899</c:v>
                      </c:pt>
                      <c:pt idx="97">
                        <c:v>205.36415191191799</c:v>
                      </c:pt>
                      <c:pt idx="98">
                        <c:v>174.603032563797</c:v>
                      </c:pt>
                      <c:pt idx="99">
                        <c:v>180.50624262555499</c:v>
                      </c:pt>
                      <c:pt idx="100">
                        <c:v>220.03986420600299</c:v>
                      </c:pt>
                      <c:pt idx="101">
                        <c:v>222.33901501929299</c:v>
                      </c:pt>
                      <c:pt idx="102">
                        <c:v>228.19964165375299</c:v>
                      </c:pt>
                      <c:pt idx="103">
                        <c:v>225.60378427884999</c:v>
                      </c:pt>
                      <c:pt idx="104">
                        <c:v>193.73239762036599</c:v>
                      </c:pt>
                      <c:pt idx="105">
                        <c:v>188.29684305547201</c:v>
                      </c:pt>
                      <c:pt idx="106">
                        <c:v>185.560400079689</c:v>
                      </c:pt>
                      <c:pt idx="107">
                        <c:v>214.90148344258299</c:v>
                      </c:pt>
                      <c:pt idx="108">
                        <c:v>182.90997277682001</c:v>
                      </c:pt>
                      <c:pt idx="109">
                        <c:v>185.57920454305099</c:v>
                      </c:pt>
                      <c:pt idx="110">
                        <c:v>163.739381052054</c:v>
                      </c:pt>
                      <c:pt idx="111">
                        <c:v>165.34665580189599</c:v>
                      </c:pt>
                      <c:pt idx="112">
                        <c:v>136.184942711242</c:v>
                      </c:pt>
                      <c:pt idx="113">
                        <c:v>171.25606622489599</c:v>
                      </c:pt>
                      <c:pt idx="114">
                        <c:v>144.800465580626</c:v>
                      </c:pt>
                      <c:pt idx="115">
                        <c:v>122.550989088827</c:v>
                      </c:pt>
                      <c:pt idx="116">
                        <c:v>113.161117809594</c:v>
                      </c:pt>
                      <c:pt idx="117">
                        <c:v>121.173847677038</c:v>
                      </c:pt>
                      <c:pt idx="118">
                        <c:v>128.750875252035</c:v>
                      </c:pt>
                      <c:pt idx="119">
                        <c:v>115.221788279976</c:v>
                      </c:pt>
                      <c:pt idx="120">
                        <c:v>135.141811140069</c:v>
                      </c:pt>
                      <c:pt idx="121">
                        <c:v>139.112141531215</c:v>
                      </c:pt>
                      <c:pt idx="122">
                        <c:v>120.151100624874</c:v>
                      </c:pt>
                      <c:pt idx="123">
                        <c:v>114.00541693466501</c:v>
                      </c:pt>
                      <c:pt idx="124">
                        <c:v>124.595799206393</c:v>
                      </c:pt>
                      <c:pt idx="125">
                        <c:v>135.74099867286799</c:v>
                      </c:pt>
                      <c:pt idx="126">
                        <c:v>131.72136076839601</c:v>
                      </c:pt>
                      <c:pt idx="127">
                        <c:v>125.557240188066</c:v>
                      </c:pt>
                      <c:pt idx="128">
                        <c:v>129.85446587820999</c:v>
                      </c:pt>
                      <c:pt idx="129">
                        <c:v>124.75677839722</c:v>
                      </c:pt>
                      <c:pt idx="130">
                        <c:v>107.295461703901</c:v>
                      </c:pt>
                      <c:pt idx="131">
                        <c:v>136.609247576092</c:v>
                      </c:pt>
                      <c:pt idx="132">
                        <c:v>121.872532493732</c:v>
                      </c:pt>
                      <c:pt idx="133">
                        <c:v>149.23644241527799</c:v>
                      </c:pt>
                      <c:pt idx="134">
                        <c:v>146.805184981357</c:v>
                      </c:pt>
                      <c:pt idx="135">
                        <c:v>153.255987476059</c:v>
                      </c:pt>
                      <c:pt idx="136">
                        <c:v>160.563665593233</c:v>
                      </c:pt>
                      <c:pt idx="137">
                        <c:v>147.21894743754399</c:v>
                      </c:pt>
                      <c:pt idx="138">
                        <c:v>138.357604579379</c:v>
                      </c:pt>
                      <c:pt idx="139">
                        <c:v>131.085780128436</c:v>
                      </c:pt>
                      <c:pt idx="140">
                        <c:v>133.84249799462799</c:v>
                      </c:pt>
                      <c:pt idx="141">
                        <c:v>116.8841682259</c:v>
                      </c:pt>
                      <c:pt idx="142">
                        <c:v>133.215288675784</c:v>
                      </c:pt>
                      <c:pt idx="143">
                        <c:v>137.36603801743701</c:v>
                      </c:pt>
                      <c:pt idx="144">
                        <c:v>140.77264308501799</c:v>
                      </c:pt>
                      <c:pt idx="145">
                        <c:v>151.169593406053</c:v>
                      </c:pt>
                      <c:pt idx="146">
                        <c:v>171.03711637473501</c:v>
                      </c:pt>
                      <c:pt idx="147">
                        <c:v>178.77970763326499</c:v>
                      </c:pt>
                      <c:pt idx="148">
                        <c:v>170.16843471254501</c:v>
                      </c:pt>
                      <c:pt idx="149">
                        <c:v>140.68761952647299</c:v>
                      </c:pt>
                      <c:pt idx="150">
                        <c:v>134.200302100177</c:v>
                      </c:pt>
                      <c:pt idx="151">
                        <c:v>114.231401054952</c:v>
                      </c:pt>
                      <c:pt idx="152">
                        <c:v>122.92630055895</c:v>
                      </c:pt>
                      <c:pt idx="153">
                        <c:v>123.9378073269</c:v>
                      </c:pt>
                      <c:pt idx="154">
                        <c:v>127.557092768979</c:v>
                      </c:pt>
                      <c:pt idx="155">
                        <c:v>114.966416241768</c:v>
                      </c:pt>
                      <c:pt idx="156">
                        <c:v>118.83782140054601</c:v>
                      </c:pt>
                      <c:pt idx="157">
                        <c:v>116.382652327616</c:v>
                      </c:pt>
                      <c:pt idx="158">
                        <c:v>104.04782186780901</c:v>
                      </c:pt>
                      <c:pt idx="159">
                        <c:v>125.381944637248</c:v>
                      </c:pt>
                      <c:pt idx="160">
                        <c:v>112.963256187588</c:v>
                      </c:pt>
                      <c:pt idx="161">
                        <c:v>115.104734220992</c:v>
                      </c:pt>
                      <c:pt idx="162">
                        <c:v>101.816333871078</c:v>
                      </c:pt>
                      <c:pt idx="163">
                        <c:v>101.587841618276</c:v>
                      </c:pt>
                      <c:pt idx="164">
                        <c:v>101.35096491182099</c:v>
                      </c:pt>
                      <c:pt idx="165">
                        <c:v>104.736080428443</c:v>
                      </c:pt>
                      <c:pt idx="166">
                        <c:v>86.185234883247006</c:v>
                      </c:pt>
                      <c:pt idx="167">
                        <c:v>98.902118717278796</c:v>
                      </c:pt>
                      <c:pt idx="168">
                        <c:v>98.3413079355593</c:v>
                      </c:pt>
                      <c:pt idx="169">
                        <c:v>80.242559876145904</c:v>
                      </c:pt>
                      <c:pt idx="170">
                        <c:v>94.360960006251702</c:v>
                      </c:pt>
                      <c:pt idx="171">
                        <c:v>91.327860306170393</c:v>
                      </c:pt>
                      <c:pt idx="172">
                        <c:v>89.953898835390106</c:v>
                      </c:pt>
                      <c:pt idx="173">
                        <c:v>91.370455468158099</c:v>
                      </c:pt>
                      <c:pt idx="174">
                        <c:v>86.3367969678892</c:v>
                      </c:pt>
                      <c:pt idx="175">
                        <c:v>103.433227340424</c:v>
                      </c:pt>
                      <c:pt idx="176">
                        <c:v>86.920655983783604</c:v>
                      </c:pt>
                      <c:pt idx="177">
                        <c:v>75.265460652972294</c:v>
                      </c:pt>
                      <c:pt idx="178">
                        <c:v>73.6264795801183</c:v>
                      </c:pt>
                      <c:pt idx="179">
                        <c:v>86.6866232499045</c:v>
                      </c:pt>
                      <c:pt idx="180">
                        <c:v>108.803212781276</c:v>
                      </c:pt>
                      <c:pt idx="181">
                        <c:v>86.638123619154399</c:v>
                      </c:pt>
                      <c:pt idx="182">
                        <c:v>77.085851094987902</c:v>
                      </c:pt>
                      <c:pt idx="183">
                        <c:v>83.496711613359096</c:v>
                      </c:pt>
                      <c:pt idx="184">
                        <c:v>86.747365465077493</c:v>
                      </c:pt>
                      <c:pt idx="185">
                        <c:v>90.167948866489397</c:v>
                      </c:pt>
                      <c:pt idx="186">
                        <c:v>92.5146453362225</c:v>
                      </c:pt>
                      <c:pt idx="187">
                        <c:v>106.605319177967</c:v>
                      </c:pt>
                      <c:pt idx="188">
                        <c:v>105.014549481727</c:v>
                      </c:pt>
                      <c:pt idx="189">
                        <c:v>110.052495860414</c:v>
                      </c:pt>
                      <c:pt idx="190">
                        <c:v>101.670347301359</c:v>
                      </c:pt>
                      <c:pt idx="191">
                        <c:v>94.2015983077805</c:v>
                      </c:pt>
                      <c:pt idx="192">
                        <c:v>86.400700258780901</c:v>
                      </c:pt>
                      <c:pt idx="193">
                        <c:v>105.823671380056</c:v>
                      </c:pt>
                      <c:pt idx="194">
                        <c:v>104.836898518345</c:v>
                      </c:pt>
                      <c:pt idx="195">
                        <c:v>105.299467841214</c:v>
                      </c:pt>
                      <c:pt idx="196">
                        <c:v>110.379522824765</c:v>
                      </c:pt>
                      <c:pt idx="197">
                        <c:v>108.06116995663299</c:v>
                      </c:pt>
                      <c:pt idx="198">
                        <c:v>125.704248696481</c:v>
                      </c:pt>
                      <c:pt idx="199">
                        <c:v>122.45995159493501</c:v>
                      </c:pt>
                      <c:pt idx="200">
                        <c:v>106.51074005345301</c:v>
                      </c:pt>
                      <c:pt idx="201">
                        <c:v>94.736985295348802</c:v>
                      </c:pt>
                      <c:pt idx="202">
                        <c:v>102.380310989652</c:v>
                      </c:pt>
                      <c:pt idx="203">
                        <c:v>92.519714607964602</c:v>
                      </c:pt>
                      <c:pt idx="204">
                        <c:v>105.238987062164</c:v>
                      </c:pt>
                      <c:pt idx="205">
                        <c:v>109.589658402681</c:v>
                      </c:pt>
                      <c:pt idx="206">
                        <c:v>97.865841288741294</c:v>
                      </c:pt>
                      <c:pt idx="207">
                        <c:v>96.754912916782899</c:v>
                      </c:pt>
                      <c:pt idx="208">
                        <c:v>86.425424786068206</c:v>
                      </c:pt>
                      <c:pt idx="209">
                        <c:v>84.615869949269097</c:v>
                      </c:pt>
                      <c:pt idx="210">
                        <c:v>87.2441086564682</c:v>
                      </c:pt>
                      <c:pt idx="211">
                        <c:v>81.065256131626199</c:v>
                      </c:pt>
                      <c:pt idx="212">
                        <c:v>80.198745970237994</c:v>
                      </c:pt>
                      <c:pt idx="213">
                        <c:v>86.2445462361636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6FB-4DE2-9C17-681BB513412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ASMR_ratio_2021_24!$C$1</c15:sqref>
                        </c15:formulaRef>
                      </c:ext>
                    </c:extLst>
                    <c:strCache>
                      <c:ptCount val="1"/>
                      <c:pt idx="0">
                        <c:v>asmr2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ASMR_ratio_2021_24!$A$2:$A$215</c15:sqref>
                        </c15:formulaRef>
                      </c:ext>
                    </c:extLst>
                    <c:numCache>
                      <c:formatCode>m/d/yyyy</c:formatCode>
                      <c:ptCount val="214"/>
                      <c:pt idx="0">
                        <c:v>43892</c:v>
                      </c:pt>
                      <c:pt idx="1">
                        <c:v>43899</c:v>
                      </c:pt>
                      <c:pt idx="2">
                        <c:v>43906</c:v>
                      </c:pt>
                      <c:pt idx="3">
                        <c:v>43913</c:v>
                      </c:pt>
                      <c:pt idx="4">
                        <c:v>43920</c:v>
                      </c:pt>
                      <c:pt idx="5">
                        <c:v>43927</c:v>
                      </c:pt>
                      <c:pt idx="6">
                        <c:v>43934</c:v>
                      </c:pt>
                      <c:pt idx="7">
                        <c:v>43941</c:v>
                      </c:pt>
                      <c:pt idx="8">
                        <c:v>43948</c:v>
                      </c:pt>
                      <c:pt idx="9">
                        <c:v>43955</c:v>
                      </c:pt>
                      <c:pt idx="10">
                        <c:v>43962</c:v>
                      </c:pt>
                      <c:pt idx="11">
                        <c:v>43969</c:v>
                      </c:pt>
                      <c:pt idx="12">
                        <c:v>43976</c:v>
                      </c:pt>
                      <c:pt idx="13">
                        <c:v>43983</c:v>
                      </c:pt>
                      <c:pt idx="14">
                        <c:v>43990</c:v>
                      </c:pt>
                      <c:pt idx="15">
                        <c:v>43997</c:v>
                      </c:pt>
                      <c:pt idx="16">
                        <c:v>44004</c:v>
                      </c:pt>
                      <c:pt idx="17">
                        <c:v>44011</c:v>
                      </c:pt>
                      <c:pt idx="18">
                        <c:v>44018</c:v>
                      </c:pt>
                      <c:pt idx="19">
                        <c:v>44025</c:v>
                      </c:pt>
                      <c:pt idx="20">
                        <c:v>44032</c:v>
                      </c:pt>
                      <c:pt idx="21">
                        <c:v>44039</c:v>
                      </c:pt>
                      <c:pt idx="22">
                        <c:v>44046</c:v>
                      </c:pt>
                      <c:pt idx="23">
                        <c:v>44053</c:v>
                      </c:pt>
                      <c:pt idx="24">
                        <c:v>44060</c:v>
                      </c:pt>
                      <c:pt idx="25">
                        <c:v>44067</c:v>
                      </c:pt>
                      <c:pt idx="26">
                        <c:v>44074</c:v>
                      </c:pt>
                      <c:pt idx="27">
                        <c:v>44081</c:v>
                      </c:pt>
                      <c:pt idx="28">
                        <c:v>44088</c:v>
                      </c:pt>
                      <c:pt idx="29">
                        <c:v>44095</c:v>
                      </c:pt>
                      <c:pt idx="30">
                        <c:v>44102</c:v>
                      </c:pt>
                      <c:pt idx="31">
                        <c:v>44109</c:v>
                      </c:pt>
                      <c:pt idx="32">
                        <c:v>44116</c:v>
                      </c:pt>
                      <c:pt idx="33">
                        <c:v>44123</c:v>
                      </c:pt>
                      <c:pt idx="34">
                        <c:v>44130</c:v>
                      </c:pt>
                      <c:pt idx="35">
                        <c:v>44137</c:v>
                      </c:pt>
                      <c:pt idx="36">
                        <c:v>44144</c:v>
                      </c:pt>
                      <c:pt idx="37">
                        <c:v>44151</c:v>
                      </c:pt>
                      <c:pt idx="38">
                        <c:v>44158</c:v>
                      </c:pt>
                      <c:pt idx="39">
                        <c:v>44165</c:v>
                      </c:pt>
                      <c:pt idx="40">
                        <c:v>44172</c:v>
                      </c:pt>
                      <c:pt idx="41">
                        <c:v>44179</c:v>
                      </c:pt>
                      <c:pt idx="42">
                        <c:v>44186</c:v>
                      </c:pt>
                      <c:pt idx="43">
                        <c:v>44193</c:v>
                      </c:pt>
                      <c:pt idx="44">
                        <c:v>44200</c:v>
                      </c:pt>
                      <c:pt idx="45">
                        <c:v>44207</c:v>
                      </c:pt>
                      <c:pt idx="46">
                        <c:v>44214</c:v>
                      </c:pt>
                      <c:pt idx="47">
                        <c:v>44221</c:v>
                      </c:pt>
                      <c:pt idx="48">
                        <c:v>44228</c:v>
                      </c:pt>
                      <c:pt idx="49">
                        <c:v>44235</c:v>
                      </c:pt>
                      <c:pt idx="50">
                        <c:v>44242</c:v>
                      </c:pt>
                      <c:pt idx="51">
                        <c:v>44249</c:v>
                      </c:pt>
                      <c:pt idx="52">
                        <c:v>44256</c:v>
                      </c:pt>
                      <c:pt idx="53">
                        <c:v>44263</c:v>
                      </c:pt>
                      <c:pt idx="54">
                        <c:v>44270</c:v>
                      </c:pt>
                      <c:pt idx="55">
                        <c:v>44277</c:v>
                      </c:pt>
                      <c:pt idx="56">
                        <c:v>44284</c:v>
                      </c:pt>
                      <c:pt idx="57">
                        <c:v>44291</c:v>
                      </c:pt>
                      <c:pt idx="58">
                        <c:v>44298</c:v>
                      </c:pt>
                      <c:pt idx="59">
                        <c:v>44305</c:v>
                      </c:pt>
                      <c:pt idx="60">
                        <c:v>44312</c:v>
                      </c:pt>
                      <c:pt idx="61">
                        <c:v>44319</c:v>
                      </c:pt>
                      <c:pt idx="62">
                        <c:v>44326</c:v>
                      </c:pt>
                      <c:pt idx="63">
                        <c:v>44333</c:v>
                      </c:pt>
                      <c:pt idx="64">
                        <c:v>44340</c:v>
                      </c:pt>
                      <c:pt idx="65">
                        <c:v>44347</c:v>
                      </c:pt>
                      <c:pt idx="66">
                        <c:v>44354</c:v>
                      </c:pt>
                      <c:pt idx="67">
                        <c:v>44361</c:v>
                      </c:pt>
                      <c:pt idx="68">
                        <c:v>44368</c:v>
                      </c:pt>
                      <c:pt idx="69">
                        <c:v>44375</c:v>
                      </c:pt>
                      <c:pt idx="70">
                        <c:v>44382</c:v>
                      </c:pt>
                      <c:pt idx="71">
                        <c:v>44389</c:v>
                      </c:pt>
                      <c:pt idx="72">
                        <c:v>44396</c:v>
                      </c:pt>
                      <c:pt idx="73">
                        <c:v>44403</c:v>
                      </c:pt>
                      <c:pt idx="74">
                        <c:v>44410</c:v>
                      </c:pt>
                      <c:pt idx="75">
                        <c:v>44417</c:v>
                      </c:pt>
                      <c:pt idx="76">
                        <c:v>44424</c:v>
                      </c:pt>
                      <c:pt idx="77">
                        <c:v>44431</c:v>
                      </c:pt>
                      <c:pt idx="78">
                        <c:v>44438</c:v>
                      </c:pt>
                      <c:pt idx="79">
                        <c:v>44445</c:v>
                      </c:pt>
                      <c:pt idx="80">
                        <c:v>44452</c:v>
                      </c:pt>
                      <c:pt idx="81">
                        <c:v>44459</c:v>
                      </c:pt>
                      <c:pt idx="82">
                        <c:v>44466</c:v>
                      </c:pt>
                      <c:pt idx="83">
                        <c:v>44473</c:v>
                      </c:pt>
                      <c:pt idx="84">
                        <c:v>44480</c:v>
                      </c:pt>
                      <c:pt idx="85">
                        <c:v>44487</c:v>
                      </c:pt>
                      <c:pt idx="86">
                        <c:v>44494</c:v>
                      </c:pt>
                      <c:pt idx="87">
                        <c:v>44501</c:v>
                      </c:pt>
                      <c:pt idx="88">
                        <c:v>44508</c:v>
                      </c:pt>
                      <c:pt idx="89">
                        <c:v>44515</c:v>
                      </c:pt>
                      <c:pt idx="90">
                        <c:v>44522</c:v>
                      </c:pt>
                      <c:pt idx="91">
                        <c:v>44529</c:v>
                      </c:pt>
                      <c:pt idx="92">
                        <c:v>44536</c:v>
                      </c:pt>
                      <c:pt idx="93">
                        <c:v>44543</c:v>
                      </c:pt>
                      <c:pt idx="94">
                        <c:v>44550</c:v>
                      </c:pt>
                      <c:pt idx="95">
                        <c:v>44557</c:v>
                      </c:pt>
                      <c:pt idx="96">
                        <c:v>44564</c:v>
                      </c:pt>
                      <c:pt idx="97">
                        <c:v>44571</c:v>
                      </c:pt>
                      <c:pt idx="98">
                        <c:v>44578</c:v>
                      </c:pt>
                      <c:pt idx="99">
                        <c:v>44585</c:v>
                      </c:pt>
                      <c:pt idx="100">
                        <c:v>44592</c:v>
                      </c:pt>
                      <c:pt idx="101">
                        <c:v>44599</c:v>
                      </c:pt>
                      <c:pt idx="102">
                        <c:v>44606</c:v>
                      </c:pt>
                      <c:pt idx="103">
                        <c:v>44613</c:v>
                      </c:pt>
                      <c:pt idx="104">
                        <c:v>44620</c:v>
                      </c:pt>
                      <c:pt idx="105">
                        <c:v>44627</c:v>
                      </c:pt>
                      <c:pt idx="106">
                        <c:v>44634</c:v>
                      </c:pt>
                      <c:pt idx="107">
                        <c:v>44641</c:v>
                      </c:pt>
                      <c:pt idx="108">
                        <c:v>44648</c:v>
                      </c:pt>
                      <c:pt idx="109">
                        <c:v>44655</c:v>
                      </c:pt>
                      <c:pt idx="110">
                        <c:v>44662</c:v>
                      </c:pt>
                      <c:pt idx="111">
                        <c:v>44669</c:v>
                      </c:pt>
                      <c:pt idx="112">
                        <c:v>44676</c:v>
                      </c:pt>
                      <c:pt idx="113">
                        <c:v>44683</c:v>
                      </c:pt>
                      <c:pt idx="114">
                        <c:v>44690</c:v>
                      </c:pt>
                      <c:pt idx="115">
                        <c:v>44697</c:v>
                      </c:pt>
                      <c:pt idx="116">
                        <c:v>44704</c:v>
                      </c:pt>
                      <c:pt idx="117">
                        <c:v>44711</c:v>
                      </c:pt>
                      <c:pt idx="118">
                        <c:v>44718</c:v>
                      </c:pt>
                      <c:pt idx="119">
                        <c:v>44725</c:v>
                      </c:pt>
                      <c:pt idx="120">
                        <c:v>44732</c:v>
                      </c:pt>
                      <c:pt idx="121">
                        <c:v>44739</c:v>
                      </c:pt>
                      <c:pt idx="122">
                        <c:v>44746</c:v>
                      </c:pt>
                      <c:pt idx="123">
                        <c:v>44753</c:v>
                      </c:pt>
                      <c:pt idx="124">
                        <c:v>44760</c:v>
                      </c:pt>
                      <c:pt idx="125">
                        <c:v>44767</c:v>
                      </c:pt>
                      <c:pt idx="126">
                        <c:v>44774</c:v>
                      </c:pt>
                      <c:pt idx="127">
                        <c:v>44781</c:v>
                      </c:pt>
                      <c:pt idx="128">
                        <c:v>44788</c:v>
                      </c:pt>
                      <c:pt idx="129">
                        <c:v>44795</c:v>
                      </c:pt>
                      <c:pt idx="130">
                        <c:v>44802</c:v>
                      </c:pt>
                      <c:pt idx="131">
                        <c:v>44809</c:v>
                      </c:pt>
                      <c:pt idx="132">
                        <c:v>44816</c:v>
                      </c:pt>
                      <c:pt idx="133">
                        <c:v>44823</c:v>
                      </c:pt>
                      <c:pt idx="134">
                        <c:v>44830</c:v>
                      </c:pt>
                      <c:pt idx="135">
                        <c:v>44837</c:v>
                      </c:pt>
                      <c:pt idx="136">
                        <c:v>44844</c:v>
                      </c:pt>
                      <c:pt idx="137">
                        <c:v>44851</c:v>
                      </c:pt>
                      <c:pt idx="138">
                        <c:v>44858</c:v>
                      </c:pt>
                      <c:pt idx="139">
                        <c:v>44865</c:v>
                      </c:pt>
                      <c:pt idx="140">
                        <c:v>44872</c:v>
                      </c:pt>
                      <c:pt idx="141">
                        <c:v>44879</c:v>
                      </c:pt>
                      <c:pt idx="142">
                        <c:v>44886</c:v>
                      </c:pt>
                      <c:pt idx="143">
                        <c:v>44893</c:v>
                      </c:pt>
                      <c:pt idx="144">
                        <c:v>44900</c:v>
                      </c:pt>
                      <c:pt idx="145">
                        <c:v>44907</c:v>
                      </c:pt>
                      <c:pt idx="146">
                        <c:v>44914</c:v>
                      </c:pt>
                      <c:pt idx="147">
                        <c:v>44921</c:v>
                      </c:pt>
                      <c:pt idx="148">
                        <c:v>44928</c:v>
                      </c:pt>
                      <c:pt idx="149">
                        <c:v>44935</c:v>
                      </c:pt>
                      <c:pt idx="150">
                        <c:v>44942</c:v>
                      </c:pt>
                      <c:pt idx="151">
                        <c:v>44949</c:v>
                      </c:pt>
                      <c:pt idx="152">
                        <c:v>44956</c:v>
                      </c:pt>
                      <c:pt idx="153">
                        <c:v>44963</c:v>
                      </c:pt>
                      <c:pt idx="154">
                        <c:v>44970</c:v>
                      </c:pt>
                      <c:pt idx="155">
                        <c:v>44977</c:v>
                      </c:pt>
                      <c:pt idx="156">
                        <c:v>44984</c:v>
                      </c:pt>
                      <c:pt idx="157">
                        <c:v>44991</c:v>
                      </c:pt>
                      <c:pt idx="158">
                        <c:v>44998</c:v>
                      </c:pt>
                      <c:pt idx="159">
                        <c:v>45005</c:v>
                      </c:pt>
                      <c:pt idx="160">
                        <c:v>45012</c:v>
                      </c:pt>
                      <c:pt idx="161">
                        <c:v>45019</c:v>
                      </c:pt>
                      <c:pt idx="162">
                        <c:v>45026</c:v>
                      </c:pt>
                      <c:pt idx="163">
                        <c:v>45033</c:v>
                      </c:pt>
                      <c:pt idx="164">
                        <c:v>45040</c:v>
                      </c:pt>
                      <c:pt idx="165">
                        <c:v>45047</c:v>
                      </c:pt>
                      <c:pt idx="166">
                        <c:v>45054</c:v>
                      </c:pt>
                      <c:pt idx="167">
                        <c:v>45061</c:v>
                      </c:pt>
                      <c:pt idx="168">
                        <c:v>45068</c:v>
                      </c:pt>
                      <c:pt idx="169">
                        <c:v>45075</c:v>
                      </c:pt>
                      <c:pt idx="170">
                        <c:v>45082</c:v>
                      </c:pt>
                      <c:pt idx="171">
                        <c:v>45089</c:v>
                      </c:pt>
                      <c:pt idx="172">
                        <c:v>45096</c:v>
                      </c:pt>
                      <c:pt idx="173">
                        <c:v>45103</c:v>
                      </c:pt>
                      <c:pt idx="174">
                        <c:v>45110</c:v>
                      </c:pt>
                      <c:pt idx="175">
                        <c:v>45117</c:v>
                      </c:pt>
                      <c:pt idx="176">
                        <c:v>45124</c:v>
                      </c:pt>
                      <c:pt idx="177">
                        <c:v>45131</c:v>
                      </c:pt>
                      <c:pt idx="178">
                        <c:v>45138</c:v>
                      </c:pt>
                      <c:pt idx="179">
                        <c:v>45145</c:v>
                      </c:pt>
                      <c:pt idx="180">
                        <c:v>45152</c:v>
                      </c:pt>
                      <c:pt idx="181">
                        <c:v>45159</c:v>
                      </c:pt>
                      <c:pt idx="182">
                        <c:v>45166</c:v>
                      </c:pt>
                      <c:pt idx="183">
                        <c:v>45173</c:v>
                      </c:pt>
                      <c:pt idx="184">
                        <c:v>45180</c:v>
                      </c:pt>
                      <c:pt idx="185">
                        <c:v>45187</c:v>
                      </c:pt>
                      <c:pt idx="186">
                        <c:v>45194</c:v>
                      </c:pt>
                      <c:pt idx="187">
                        <c:v>45201</c:v>
                      </c:pt>
                      <c:pt idx="188">
                        <c:v>45208</c:v>
                      </c:pt>
                      <c:pt idx="189">
                        <c:v>45215</c:v>
                      </c:pt>
                      <c:pt idx="190">
                        <c:v>45222</c:v>
                      </c:pt>
                      <c:pt idx="191">
                        <c:v>45229</c:v>
                      </c:pt>
                      <c:pt idx="192">
                        <c:v>45236</c:v>
                      </c:pt>
                      <c:pt idx="193">
                        <c:v>45243</c:v>
                      </c:pt>
                      <c:pt idx="194">
                        <c:v>45250</c:v>
                      </c:pt>
                      <c:pt idx="195">
                        <c:v>45257</c:v>
                      </c:pt>
                      <c:pt idx="196">
                        <c:v>45264</c:v>
                      </c:pt>
                      <c:pt idx="197">
                        <c:v>45271</c:v>
                      </c:pt>
                      <c:pt idx="198">
                        <c:v>45278</c:v>
                      </c:pt>
                      <c:pt idx="199">
                        <c:v>45285</c:v>
                      </c:pt>
                      <c:pt idx="200">
                        <c:v>45292</c:v>
                      </c:pt>
                      <c:pt idx="201">
                        <c:v>45299</c:v>
                      </c:pt>
                      <c:pt idx="202">
                        <c:v>45306</c:v>
                      </c:pt>
                      <c:pt idx="203">
                        <c:v>45313</c:v>
                      </c:pt>
                      <c:pt idx="204">
                        <c:v>45320</c:v>
                      </c:pt>
                      <c:pt idx="205">
                        <c:v>45327</c:v>
                      </c:pt>
                      <c:pt idx="206">
                        <c:v>45334</c:v>
                      </c:pt>
                      <c:pt idx="207">
                        <c:v>45341</c:v>
                      </c:pt>
                      <c:pt idx="208">
                        <c:v>45348</c:v>
                      </c:pt>
                      <c:pt idx="209">
                        <c:v>45355</c:v>
                      </c:pt>
                      <c:pt idx="210">
                        <c:v>45362</c:v>
                      </c:pt>
                      <c:pt idx="211">
                        <c:v>45369</c:v>
                      </c:pt>
                      <c:pt idx="212">
                        <c:v>45376</c:v>
                      </c:pt>
                      <c:pt idx="213">
                        <c:v>45383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ASMR_ratio_2021_24!$C$2:$C$215</c15:sqref>
                        </c15:formulaRef>
                      </c:ext>
                    </c:extLst>
                    <c:numCache>
                      <c:formatCode>General</c:formatCode>
                      <c:ptCount val="2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0.55214623676949903</c:v>
                      </c:pt>
                      <c:pt idx="47">
                        <c:v>0.71902863795074501</c:v>
                      </c:pt>
                      <c:pt idx="48">
                        <c:v>3.3753313426280598</c:v>
                      </c:pt>
                      <c:pt idx="49">
                        <c:v>8.0369178742399399</c:v>
                      </c:pt>
                      <c:pt idx="50">
                        <c:v>14.6926492365114</c:v>
                      </c:pt>
                      <c:pt idx="51">
                        <c:v>21.761399531599501</c:v>
                      </c:pt>
                      <c:pt idx="52">
                        <c:v>23.718752899388299</c:v>
                      </c:pt>
                      <c:pt idx="53">
                        <c:v>33.648779802077897</c:v>
                      </c:pt>
                      <c:pt idx="54">
                        <c:v>33.712357327762199</c:v>
                      </c:pt>
                      <c:pt idx="55">
                        <c:v>33.964638941952103</c:v>
                      </c:pt>
                      <c:pt idx="56">
                        <c:v>43.189780974003099</c:v>
                      </c:pt>
                      <c:pt idx="57">
                        <c:v>40.4653108910003</c:v>
                      </c:pt>
                      <c:pt idx="58">
                        <c:v>41.282088601601302</c:v>
                      </c:pt>
                      <c:pt idx="59">
                        <c:v>49.771336998185703</c:v>
                      </c:pt>
                      <c:pt idx="60">
                        <c:v>49.787128421166003</c:v>
                      </c:pt>
                      <c:pt idx="61">
                        <c:v>56.4771941236286</c:v>
                      </c:pt>
                      <c:pt idx="62">
                        <c:v>56.360659289055</c:v>
                      </c:pt>
                      <c:pt idx="63">
                        <c:v>58.2879855487176</c:v>
                      </c:pt>
                      <c:pt idx="64">
                        <c:v>60.910958048443497</c:v>
                      </c:pt>
                      <c:pt idx="65">
                        <c:v>66.509971136341306</c:v>
                      </c:pt>
                      <c:pt idx="66">
                        <c:v>70.308207556304097</c:v>
                      </c:pt>
                      <c:pt idx="67">
                        <c:v>78.164007357458999</c:v>
                      </c:pt>
                      <c:pt idx="68">
                        <c:v>82.626107534347895</c:v>
                      </c:pt>
                      <c:pt idx="69">
                        <c:v>73.742110951532695</c:v>
                      </c:pt>
                      <c:pt idx="70">
                        <c:v>79.649035664971194</c:v>
                      </c:pt>
                      <c:pt idx="71">
                        <c:v>83.589700210995005</c:v>
                      </c:pt>
                      <c:pt idx="72">
                        <c:v>77.929479524630295</c:v>
                      </c:pt>
                      <c:pt idx="73">
                        <c:v>92.094971091640701</c:v>
                      </c:pt>
                      <c:pt idx="74">
                        <c:v>76.0301225511692</c:v>
                      </c:pt>
                      <c:pt idx="75">
                        <c:v>88.077352429915393</c:v>
                      </c:pt>
                      <c:pt idx="76">
                        <c:v>83.781016234644497</c:v>
                      </c:pt>
                      <c:pt idx="77">
                        <c:v>83.801572399391702</c:v>
                      </c:pt>
                      <c:pt idx="78">
                        <c:v>90.028725679877397</c:v>
                      </c:pt>
                      <c:pt idx="79">
                        <c:v>91.898098809905406</c:v>
                      </c:pt>
                      <c:pt idx="80">
                        <c:v>94.148184685244999</c:v>
                      </c:pt>
                      <c:pt idx="81">
                        <c:v>88.335614566984404</c:v>
                      </c:pt>
                      <c:pt idx="82">
                        <c:v>97.526196948983497</c:v>
                      </c:pt>
                      <c:pt idx="83">
                        <c:v>88.590749823368796</c:v>
                      </c:pt>
                      <c:pt idx="84">
                        <c:v>93.999213377867605</c:v>
                      </c:pt>
                      <c:pt idx="85">
                        <c:v>102.354841170958</c:v>
                      </c:pt>
                      <c:pt idx="86">
                        <c:v>118.200829314863</c:v>
                      </c:pt>
                      <c:pt idx="87">
                        <c:v>126.598213982259</c:v>
                      </c:pt>
                      <c:pt idx="88">
                        <c:v>121.79229292936</c:v>
                      </c:pt>
                      <c:pt idx="89">
                        <c:v>121.5824593989</c:v>
                      </c:pt>
                      <c:pt idx="90">
                        <c:v>123.689561536958</c:v>
                      </c:pt>
                      <c:pt idx="91">
                        <c:v>136.953092532916</c:v>
                      </c:pt>
                      <c:pt idx="92">
                        <c:v>121.056056660933</c:v>
                      </c:pt>
                      <c:pt idx="93">
                        <c:v>116.53440723573701</c:v>
                      </c:pt>
                      <c:pt idx="94">
                        <c:v>119.260573956347</c:v>
                      </c:pt>
                      <c:pt idx="95">
                        <c:v>103.303563990551</c:v>
                      </c:pt>
                      <c:pt idx="96">
                        <c:v>97.922977271320903</c:v>
                      </c:pt>
                      <c:pt idx="97">
                        <c:v>109.42285770168201</c:v>
                      </c:pt>
                      <c:pt idx="98">
                        <c:v>107.028286118837</c:v>
                      </c:pt>
                      <c:pt idx="99">
                        <c:v>99.928511732078107</c:v>
                      </c:pt>
                      <c:pt idx="100">
                        <c:v>113.12006349710499</c:v>
                      </c:pt>
                      <c:pt idx="101">
                        <c:v>123.77526964696899</c:v>
                      </c:pt>
                      <c:pt idx="102">
                        <c:v>110.165185989384</c:v>
                      </c:pt>
                      <c:pt idx="103">
                        <c:v>99.969719611993199</c:v>
                      </c:pt>
                      <c:pt idx="104">
                        <c:v>103.640682361712</c:v>
                      </c:pt>
                      <c:pt idx="105">
                        <c:v>104.51455028270701</c:v>
                      </c:pt>
                      <c:pt idx="106">
                        <c:v>102.09303841534999</c:v>
                      </c:pt>
                      <c:pt idx="107">
                        <c:v>102.342909586316</c:v>
                      </c:pt>
                      <c:pt idx="108">
                        <c:v>106.00607073170799</c:v>
                      </c:pt>
                      <c:pt idx="109">
                        <c:v>115.789016837861</c:v>
                      </c:pt>
                      <c:pt idx="110">
                        <c:v>94.896972549059299</c:v>
                      </c:pt>
                      <c:pt idx="111">
                        <c:v>108.040453662752</c:v>
                      </c:pt>
                      <c:pt idx="112">
                        <c:v>98.875417580018805</c:v>
                      </c:pt>
                      <c:pt idx="113">
                        <c:v>97.773591727136207</c:v>
                      </c:pt>
                      <c:pt idx="114">
                        <c:v>91.800625795708896</c:v>
                      </c:pt>
                      <c:pt idx="115">
                        <c:v>94.083208994306304</c:v>
                      </c:pt>
                      <c:pt idx="116">
                        <c:v>78.934188223051706</c:v>
                      </c:pt>
                      <c:pt idx="117">
                        <c:v>93.369575148431807</c:v>
                      </c:pt>
                      <c:pt idx="118">
                        <c:v>95.050143244284897</c:v>
                      </c:pt>
                      <c:pt idx="119">
                        <c:v>86.281831292875694</c:v>
                      </c:pt>
                      <c:pt idx="120">
                        <c:v>87.686291185349404</c:v>
                      </c:pt>
                      <c:pt idx="121">
                        <c:v>96.917628678613795</c:v>
                      </c:pt>
                      <c:pt idx="122">
                        <c:v>77.0129466292247</c:v>
                      </c:pt>
                      <c:pt idx="123">
                        <c:v>95.464345179161</c:v>
                      </c:pt>
                      <c:pt idx="124">
                        <c:v>108.62071614042701</c:v>
                      </c:pt>
                      <c:pt idx="125">
                        <c:v>101.45273105671301</c:v>
                      </c:pt>
                      <c:pt idx="126">
                        <c:v>98.858792363649599</c:v>
                      </c:pt>
                      <c:pt idx="127">
                        <c:v>88.925017669798805</c:v>
                      </c:pt>
                      <c:pt idx="128">
                        <c:v>102.56848282431901</c:v>
                      </c:pt>
                      <c:pt idx="129">
                        <c:v>95.1919861299356</c:v>
                      </c:pt>
                      <c:pt idx="130">
                        <c:v>87.043342819228997</c:v>
                      </c:pt>
                      <c:pt idx="131">
                        <c:v>92.730417185207003</c:v>
                      </c:pt>
                      <c:pt idx="132">
                        <c:v>100.724482611761</c:v>
                      </c:pt>
                      <c:pt idx="133">
                        <c:v>92.756428827109403</c:v>
                      </c:pt>
                      <c:pt idx="134">
                        <c:v>103.798139878236</c:v>
                      </c:pt>
                      <c:pt idx="135">
                        <c:v>108.070031020619</c:v>
                      </c:pt>
                      <c:pt idx="136">
                        <c:v>114.274647039119</c:v>
                      </c:pt>
                      <c:pt idx="137">
                        <c:v>105.63120342315599</c:v>
                      </c:pt>
                      <c:pt idx="138">
                        <c:v>102.936364300364</c:v>
                      </c:pt>
                      <c:pt idx="139">
                        <c:v>100.713604715725</c:v>
                      </c:pt>
                      <c:pt idx="140">
                        <c:v>94.607348203501601</c:v>
                      </c:pt>
                      <c:pt idx="141">
                        <c:v>97.272861302598997</c:v>
                      </c:pt>
                      <c:pt idx="142">
                        <c:v>101.3774691606</c:v>
                      </c:pt>
                      <c:pt idx="143">
                        <c:v>109.439561990287</c:v>
                      </c:pt>
                      <c:pt idx="144">
                        <c:v>117.10259148322601</c:v>
                      </c:pt>
                      <c:pt idx="145">
                        <c:v>117.335926529131</c:v>
                      </c:pt>
                      <c:pt idx="146">
                        <c:v>145.22488453688899</c:v>
                      </c:pt>
                      <c:pt idx="147">
                        <c:v>145.160104991254</c:v>
                      </c:pt>
                      <c:pt idx="148">
                        <c:v>144.37505330322099</c:v>
                      </c:pt>
                      <c:pt idx="149">
                        <c:v>127.48268621405801</c:v>
                      </c:pt>
                      <c:pt idx="150">
                        <c:v>103.50025368099</c:v>
                      </c:pt>
                      <c:pt idx="151">
                        <c:v>105.012323107558</c:v>
                      </c:pt>
                      <c:pt idx="152">
                        <c:v>99.560037698403406</c:v>
                      </c:pt>
                      <c:pt idx="153">
                        <c:v>104.94248592217301</c:v>
                      </c:pt>
                      <c:pt idx="154">
                        <c:v>93.883194712566606</c:v>
                      </c:pt>
                      <c:pt idx="155">
                        <c:v>99.037844545435703</c:v>
                      </c:pt>
                      <c:pt idx="156">
                        <c:v>102.003005623554</c:v>
                      </c:pt>
                      <c:pt idx="157">
                        <c:v>102.03456256462999</c:v>
                      </c:pt>
                      <c:pt idx="158">
                        <c:v>95.031040639248303</c:v>
                      </c:pt>
                      <c:pt idx="159">
                        <c:v>101.436893345127</c:v>
                      </c:pt>
                      <c:pt idx="160">
                        <c:v>94.712875885108204</c:v>
                      </c:pt>
                      <c:pt idx="161">
                        <c:v>91.234519273472998</c:v>
                      </c:pt>
                      <c:pt idx="162">
                        <c:v>93.049616821020194</c:v>
                      </c:pt>
                      <c:pt idx="163">
                        <c:v>95.156798079185805</c:v>
                      </c:pt>
                      <c:pt idx="164">
                        <c:v>87.774121613399501</c:v>
                      </c:pt>
                      <c:pt idx="165">
                        <c:v>83.532163275622807</c:v>
                      </c:pt>
                      <c:pt idx="166">
                        <c:v>81.825997090244002</c:v>
                      </c:pt>
                      <c:pt idx="167">
                        <c:v>89.582495799220098</c:v>
                      </c:pt>
                      <c:pt idx="168">
                        <c:v>83.417973159975702</c:v>
                      </c:pt>
                      <c:pt idx="169">
                        <c:v>82.545202947965905</c:v>
                      </c:pt>
                      <c:pt idx="170">
                        <c:v>83.296160520459594</c:v>
                      </c:pt>
                      <c:pt idx="171">
                        <c:v>78.771876265279602</c:v>
                      </c:pt>
                      <c:pt idx="172">
                        <c:v>87.750527964247695</c:v>
                      </c:pt>
                      <c:pt idx="173">
                        <c:v>85.374831805091503</c:v>
                      </c:pt>
                      <c:pt idx="174">
                        <c:v>78.185627984936602</c:v>
                      </c:pt>
                      <c:pt idx="175">
                        <c:v>85.042077068158505</c:v>
                      </c:pt>
                      <c:pt idx="176">
                        <c:v>82.9138707089419</c:v>
                      </c:pt>
                      <c:pt idx="177">
                        <c:v>76.577024436472598</c:v>
                      </c:pt>
                      <c:pt idx="178">
                        <c:v>80.282674416533993</c:v>
                      </c:pt>
                      <c:pt idx="179">
                        <c:v>79.912125319845302</c:v>
                      </c:pt>
                      <c:pt idx="180">
                        <c:v>92.015153015108297</c:v>
                      </c:pt>
                      <c:pt idx="181">
                        <c:v>95.318677156632901</c:v>
                      </c:pt>
                      <c:pt idx="182">
                        <c:v>80.556873912741096</c:v>
                      </c:pt>
                      <c:pt idx="183">
                        <c:v>79.188607933426894</c:v>
                      </c:pt>
                      <c:pt idx="184">
                        <c:v>80.165200557890799</c:v>
                      </c:pt>
                      <c:pt idx="185">
                        <c:v>85.525641161908993</c:v>
                      </c:pt>
                      <c:pt idx="186">
                        <c:v>76.492849722680106</c:v>
                      </c:pt>
                      <c:pt idx="187">
                        <c:v>84.781144111367794</c:v>
                      </c:pt>
                      <c:pt idx="188">
                        <c:v>88.735165274465999</c:v>
                      </c:pt>
                      <c:pt idx="189">
                        <c:v>88.580394541384905</c:v>
                      </c:pt>
                      <c:pt idx="190">
                        <c:v>90.008643023312004</c:v>
                      </c:pt>
                      <c:pt idx="191">
                        <c:v>88.788009386278006</c:v>
                      </c:pt>
                      <c:pt idx="192">
                        <c:v>85.695048818096296</c:v>
                      </c:pt>
                      <c:pt idx="193">
                        <c:v>99.058400647762895</c:v>
                      </c:pt>
                      <c:pt idx="194">
                        <c:v>90.019044731490794</c:v>
                      </c:pt>
                      <c:pt idx="195">
                        <c:v>102.11256937524399</c:v>
                      </c:pt>
                      <c:pt idx="196">
                        <c:v>99.148935908236695</c:v>
                      </c:pt>
                      <c:pt idx="197">
                        <c:v>105.70642157097301</c:v>
                      </c:pt>
                      <c:pt idx="198">
                        <c:v>99.055788972123295</c:v>
                      </c:pt>
                      <c:pt idx="199">
                        <c:v>103.493130129569</c:v>
                      </c:pt>
                      <c:pt idx="200">
                        <c:v>93.134432661764706</c:v>
                      </c:pt>
                      <c:pt idx="201">
                        <c:v>92.134446929232595</c:v>
                      </c:pt>
                      <c:pt idx="202">
                        <c:v>88.022583805610296</c:v>
                      </c:pt>
                      <c:pt idx="203">
                        <c:v>90.233384849018506</c:v>
                      </c:pt>
                      <c:pt idx="204">
                        <c:v>96.097010031420993</c:v>
                      </c:pt>
                      <c:pt idx="205">
                        <c:v>96.479622324634803</c:v>
                      </c:pt>
                      <c:pt idx="206">
                        <c:v>90.728807325451697</c:v>
                      </c:pt>
                      <c:pt idx="207">
                        <c:v>88.438857474985497</c:v>
                      </c:pt>
                      <c:pt idx="208">
                        <c:v>88.245113021351003</c:v>
                      </c:pt>
                      <c:pt idx="209">
                        <c:v>75.671051460915507</c:v>
                      </c:pt>
                      <c:pt idx="210">
                        <c:v>74.694905374263399</c:v>
                      </c:pt>
                      <c:pt idx="211">
                        <c:v>78.480196908800295</c:v>
                      </c:pt>
                      <c:pt idx="212">
                        <c:v>80.890073371198994</c:v>
                      </c:pt>
                      <c:pt idx="213">
                        <c:v>81.871865703430799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6FB-4DE2-9C17-681BB513412D}"/>
                  </c:ext>
                </c:extLst>
              </c15:ser>
            </c15:filteredLineSeries>
          </c:ext>
        </c:extLst>
      </c:lineChart>
      <c:dateAx>
        <c:axId val="20975921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91663"/>
        <c:crosses val="autoZero"/>
        <c:auto val="1"/>
        <c:lblOffset val="100"/>
        <c:baseTimeUnit val="days"/>
      </c:dateAx>
      <c:valAx>
        <c:axId val="209759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9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0</xdr:row>
      <xdr:rowOff>104774</xdr:rowOff>
    </xdr:from>
    <xdr:to>
      <xdr:col>16</xdr:col>
      <xdr:colOff>600076</xdr:colOff>
      <xdr:row>21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38FE40-B445-3F9F-B08C-B95FEF3B0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333375</xdr:colOff>
      <xdr:row>21</xdr:row>
      <xdr:rowOff>76200</xdr:rowOff>
    </xdr:from>
    <xdr:to>
      <xdr:col>17</xdr:col>
      <xdr:colOff>0</xdr:colOff>
      <xdr:row>35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6607CF-B50D-49E4-8EB5-0B11C46E4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E56BD-D62B-4E73-ADBE-38A84A4D16D6}">
  <dimension ref="A1:D215"/>
  <sheetViews>
    <sheetView tabSelected="1" workbookViewId="0">
      <selection activeCell="T21" sqref="T2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43892</v>
      </c>
      <c r="B2">
        <v>209.29853949237699</v>
      </c>
      <c r="C2">
        <v>0</v>
      </c>
      <c r="D2">
        <v>0</v>
      </c>
    </row>
    <row r="3" spans="1:4" x14ac:dyDescent="0.25">
      <c r="A3" s="1">
        <v>43899</v>
      </c>
      <c r="B3">
        <v>214.01651761589901</v>
      </c>
      <c r="C3">
        <v>0</v>
      </c>
      <c r="D3">
        <v>0</v>
      </c>
    </row>
    <row r="4" spans="1:4" x14ac:dyDescent="0.25">
      <c r="A4" s="1">
        <v>43906</v>
      </c>
      <c r="B4">
        <v>211.44369500969901</v>
      </c>
      <c r="C4">
        <v>0</v>
      </c>
      <c r="D4">
        <v>0</v>
      </c>
    </row>
    <row r="5" spans="1:4" x14ac:dyDescent="0.25">
      <c r="A5" s="1">
        <v>43913</v>
      </c>
      <c r="B5">
        <v>234.300095157198</v>
      </c>
      <c r="C5">
        <v>0</v>
      </c>
      <c r="D5">
        <v>0</v>
      </c>
    </row>
    <row r="6" spans="1:4" x14ac:dyDescent="0.25">
      <c r="A6" s="1">
        <v>43920</v>
      </c>
      <c r="B6">
        <v>281.61460189995103</v>
      </c>
      <c r="C6">
        <v>0</v>
      </c>
      <c r="D6">
        <v>0</v>
      </c>
    </row>
    <row r="7" spans="1:4" x14ac:dyDescent="0.25">
      <c r="A7" s="1">
        <v>43927</v>
      </c>
      <c r="B7">
        <v>295.55418376490002</v>
      </c>
      <c r="C7">
        <v>0</v>
      </c>
      <c r="D7">
        <v>0</v>
      </c>
    </row>
    <row r="8" spans="1:4" x14ac:dyDescent="0.25">
      <c r="A8" s="1">
        <v>43934</v>
      </c>
      <c r="B8">
        <v>286.46767375384098</v>
      </c>
      <c r="C8">
        <v>0</v>
      </c>
      <c r="D8">
        <v>0</v>
      </c>
    </row>
    <row r="9" spans="1:4" x14ac:dyDescent="0.25">
      <c r="A9" s="1">
        <v>43941</v>
      </c>
      <c r="B9">
        <v>313.36905825336203</v>
      </c>
      <c r="C9">
        <v>0</v>
      </c>
      <c r="D9">
        <v>0</v>
      </c>
    </row>
    <row r="10" spans="1:4" x14ac:dyDescent="0.25">
      <c r="A10" s="1">
        <v>43948</v>
      </c>
      <c r="B10">
        <v>319.404984508555</v>
      </c>
      <c r="C10">
        <v>0</v>
      </c>
      <c r="D10">
        <v>0</v>
      </c>
    </row>
    <row r="11" spans="1:4" x14ac:dyDescent="0.25">
      <c r="A11" s="1">
        <v>43955</v>
      </c>
      <c r="B11">
        <v>321.38593807507601</v>
      </c>
      <c r="C11">
        <v>0</v>
      </c>
      <c r="D11">
        <v>0</v>
      </c>
    </row>
    <row r="12" spans="1:4" x14ac:dyDescent="0.25">
      <c r="A12" s="1">
        <v>43962</v>
      </c>
      <c r="B12">
        <v>331.26244686547301</v>
      </c>
      <c r="C12">
        <v>0</v>
      </c>
      <c r="D12">
        <v>0</v>
      </c>
    </row>
    <row r="13" spans="1:4" x14ac:dyDescent="0.25">
      <c r="A13" s="1">
        <v>43969</v>
      </c>
      <c r="B13">
        <v>313.527796981969</v>
      </c>
      <c r="C13">
        <v>0</v>
      </c>
      <c r="D13">
        <v>0</v>
      </c>
    </row>
    <row r="14" spans="1:4" x14ac:dyDescent="0.25">
      <c r="A14" s="1">
        <v>43976</v>
      </c>
      <c r="B14">
        <v>315.558952173683</v>
      </c>
      <c r="C14">
        <v>0</v>
      </c>
      <c r="D14">
        <v>0</v>
      </c>
    </row>
    <row r="15" spans="1:4" x14ac:dyDescent="0.25">
      <c r="A15" s="1">
        <v>43983</v>
      </c>
      <c r="B15">
        <v>348.35344813340203</v>
      </c>
      <c r="C15">
        <v>0</v>
      </c>
      <c r="D15">
        <v>0</v>
      </c>
    </row>
    <row r="16" spans="1:4" x14ac:dyDescent="0.25">
      <c r="A16" s="1">
        <v>43990</v>
      </c>
      <c r="B16">
        <v>303.64389678201002</v>
      </c>
      <c r="C16">
        <v>0</v>
      </c>
      <c r="D16">
        <v>0</v>
      </c>
    </row>
    <row r="17" spans="1:4" x14ac:dyDescent="0.25">
      <c r="A17" s="1">
        <v>43997</v>
      </c>
      <c r="B17">
        <v>305.61831038426601</v>
      </c>
      <c r="C17">
        <v>0</v>
      </c>
      <c r="D17">
        <v>0</v>
      </c>
    </row>
    <row r="18" spans="1:4" x14ac:dyDescent="0.25">
      <c r="A18" s="1">
        <v>44004</v>
      </c>
      <c r="B18">
        <v>327.502244119919</v>
      </c>
      <c r="C18">
        <v>0</v>
      </c>
      <c r="D18">
        <v>0</v>
      </c>
    </row>
    <row r="19" spans="1:4" x14ac:dyDescent="0.25">
      <c r="A19" s="1">
        <v>44011</v>
      </c>
      <c r="B19">
        <v>330.04084799745101</v>
      </c>
      <c r="C19">
        <v>0</v>
      </c>
      <c r="D19">
        <v>0</v>
      </c>
    </row>
    <row r="20" spans="1:4" x14ac:dyDescent="0.25">
      <c r="A20" s="1">
        <v>44018</v>
      </c>
      <c r="B20">
        <v>290.078961953092</v>
      </c>
      <c r="C20">
        <v>0</v>
      </c>
      <c r="D20">
        <v>0</v>
      </c>
    </row>
    <row r="21" spans="1:4" x14ac:dyDescent="0.25">
      <c r="A21" s="1">
        <v>44025</v>
      </c>
      <c r="B21">
        <v>287.25312309526799</v>
      </c>
      <c r="C21">
        <v>0</v>
      </c>
      <c r="D21">
        <v>0</v>
      </c>
    </row>
    <row r="22" spans="1:4" x14ac:dyDescent="0.25">
      <c r="A22" s="1">
        <v>44032</v>
      </c>
      <c r="B22">
        <v>318.95271207888101</v>
      </c>
      <c r="C22">
        <v>0</v>
      </c>
      <c r="D22">
        <v>0</v>
      </c>
    </row>
    <row r="23" spans="1:4" x14ac:dyDescent="0.25">
      <c r="A23" s="1">
        <v>44039</v>
      </c>
      <c r="B23">
        <v>344.65169417094501</v>
      </c>
      <c r="C23">
        <v>0</v>
      </c>
      <c r="D23">
        <v>0</v>
      </c>
    </row>
    <row r="24" spans="1:4" x14ac:dyDescent="0.25">
      <c r="A24" s="1">
        <v>44046</v>
      </c>
      <c r="B24">
        <v>324.28935663826098</v>
      </c>
      <c r="C24">
        <v>0</v>
      </c>
      <c r="D24">
        <v>0</v>
      </c>
    </row>
    <row r="25" spans="1:4" x14ac:dyDescent="0.25">
      <c r="A25" s="1">
        <v>44053</v>
      </c>
      <c r="B25">
        <v>327.43996304904999</v>
      </c>
      <c r="C25">
        <v>0</v>
      </c>
      <c r="D25">
        <v>0</v>
      </c>
    </row>
    <row r="26" spans="1:4" x14ac:dyDescent="0.25">
      <c r="A26" s="1">
        <v>44060</v>
      </c>
      <c r="B26">
        <v>333.002234573789</v>
      </c>
      <c r="C26">
        <v>0</v>
      </c>
      <c r="D26">
        <v>0</v>
      </c>
    </row>
    <row r="27" spans="1:4" x14ac:dyDescent="0.25">
      <c r="A27" s="1">
        <v>44067</v>
      </c>
      <c r="B27">
        <v>310.45189868550602</v>
      </c>
      <c r="C27">
        <v>0</v>
      </c>
      <c r="D27">
        <v>0</v>
      </c>
    </row>
    <row r="28" spans="1:4" x14ac:dyDescent="0.25">
      <c r="A28" s="1">
        <v>44074</v>
      </c>
      <c r="B28">
        <v>292.80323248498098</v>
      </c>
      <c r="C28">
        <v>0</v>
      </c>
      <c r="D28">
        <v>0</v>
      </c>
    </row>
    <row r="29" spans="1:4" x14ac:dyDescent="0.25">
      <c r="A29" s="1">
        <v>44081</v>
      </c>
      <c r="B29">
        <v>317.74135197332498</v>
      </c>
      <c r="C29">
        <v>0</v>
      </c>
      <c r="D29">
        <v>0</v>
      </c>
    </row>
    <row r="30" spans="1:4" x14ac:dyDescent="0.25">
      <c r="A30" s="1">
        <v>44088</v>
      </c>
      <c r="B30">
        <v>361.39636846536803</v>
      </c>
      <c r="C30">
        <v>0</v>
      </c>
      <c r="D30">
        <v>0</v>
      </c>
    </row>
    <row r="31" spans="1:4" x14ac:dyDescent="0.25">
      <c r="A31" s="1">
        <v>44095</v>
      </c>
      <c r="B31">
        <v>405.941070656085</v>
      </c>
      <c r="C31">
        <v>0</v>
      </c>
      <c r="D31">
        <v>0</v>
      </c>
    </row>
    <row r="32" spans="1:4" x14ac:dyDescent="0.25">
      <c r="A32" s="1">
        <v>44102</v>
      </c>
      <c r="B32">
        <v>403.69361109812797</v>
      </c>
      <c r="C32">
        <v>0</v>
      </c>
      <c r="D32">
        <v>0</v>
      </c>
    </row>
    <row r="33" spans="1:4" x14ac:dyDescent="0.25">
      <c r="A33" s="1">
        <v>44109</v>
      </c>
      <c r="B33">
        <v>452.869079396686</v>
      </c>
      <c r="C33">
        <v>0</v>
      </c>
      <c r="D33">
        <v>0</v>
      </c>
    </row>
    <row r="34" spans="1:4" x14ac:dyDescent="0.25">
      <c r="A34" s="1">
        <v>44116</v>
      </c>
      <c r="B34">
        <v>572.38774853956295</v>
      </c>
      <c r="C34">
        <v>0</v>
      </c>
      <c r="D34">
        <v>0</v>
      </c>
    </row>
    <row r="35" spans="1:4" x14ac:dyDescent="0.25">
      <c r="A35" s="1">
        <v>44123</v>
      </c>
      <c r="B35">
        <v>777.79350734412196</v>
      </c>
      <c r="C35">
        <v>0</v>
      </c>
      <c r="D35">
        <v>0</v>
      </c>
    </row>
    <row r="36" spans="1:4" x14ac:dyDescent="0.25">
      <c r="A36" s="1">
        <v>44130</v>
      </c>
      <c r="B36">
        <v>948.57800448518196</v>
      </c>
      <c r="C36">
        <v>0</v>
      </c>
      <c r="D36">
        <v>0</v>
      </c>
    </row>
    <row r="37" spans="1:4" x14ac:dyDescent="0.25">
      <c r="A37" s="1">
        <v>44137</v>
      </c>
      <c r="B37">
        <v>1010.01313949501</v>
      </c>
      <c r="C37">
        <v>0</v>
      </c>
      <c r="D37">
        <v>0</v>
      </c>
    </row>
    <row r="38" spans="1:4" x14ac:dyDescent="0.25">
      <c r="A38" s="1">
        <v>44144</v>
      </c>
      <c r="B38">
        <v>925.98503372556502</v>
      </c>
      <c r="C38">
        <v>0</v>
      </c>
      <c r="D38">
        <v>0</v>
      </c>
    </row>
    <row r="39" spans="1:4" x14ac:dyDescent="0.25">
      <c r="A39" s="1">
        <v>44151</v>
      </c>
      <c r="B39">
        <v>791.521616863448</v>
      </c>
      <c r="C39">
        <v>0</v>
      </c>
      <c r="D39">
        <v>0</v>
      </c>
    </row>
    <row r="40" spans="1:4" x14ac:dyDescent="0.25">
      <c r="A40" s="1">
        <v>44158</v>
      </c>
      <c r="B40">
        <v>733.04196976456001</v>
      </c>
      <c r="C40">
        <v>0</v>
      </c>
      <c r="D40">
        <v>0</v>
      </c>
    </row>
    <row r="41" spans="1:4" x14ac:dyDescent="0.25">
      <c r="A41" s="1">
        <v>44165</v>
      </c>
      <c r="B41">
        <v>701.07549917979998</v>
      </c>
      <c r="C41">
        <v>0</v>
      </c>
      <c r="D41">
        <v>0</v>
      </c>
    </row>
    <row r="42" spans="1:4" x14ac:dyDescent="0.25">
      <c r="A42" s="1">
        <v>44172</v>
      </c>
      <c r="B42">
        <v>745.74555423110201</v>
      </c>
      <c r="C42">
        <v>0</v>
      </c>
      <c r="D42">
        <v>0</v>
      </c>
    </row>
    <row r="43" spans="1:4" x14ac:dyDescent="0.25">
      <c r="A43" s="1">
        <v>44179</v>
      </c>
      <c r="B43">
        <v>770.36256334509198</v>
      </c>
      <c r="C43">
        <v>0</v>
      </c>
      <c r="D43">
        <v>0</v>
      </c>
    </row>
    <row r="44" spans="1:4" x14ac:dyDescent="0.25">
      <c r="A44" s="1">
        <v>44186</v>
      </c>
      <c r="B44">
        <v>721.53324523871299</v>
      </c>
      <c r="C44">
        <v>0</v>
      </c>
      <c r="D44">
        <v>0</v>
      </c>
    </row>
    <row r="45" spans="1:4" x14ac:dyDescent="0.25">
      <c r="A45" s="1">
        <v>44193</v>
      </c>
      <c r="B45">
        <v>793.76222814353605</v>
      </c>
      <c r="C45">
        <v>0</v>
      </c>
      <c r="D45">
        <v>0</v>
      </c>
    </row>
    <row r="46" spans="1:4" x14ac:dyDescent="0.25">
      <c r="A46" s="1">
        <v>44200</v>
      </c>
      <c r="B46">
        <v>885.31302548754297</v>
      </c>
      <c r="C46">
        <v>0</v>
      </c>
      <c r="D46">
        <v>0</v>
      </c>
    </row>
    <row r="47" spans="1:4" x14ac:dyDescent="0.25">
      <c r="A47" s="1">
        <v>44207</v>
      </c>
      <c r="B47">
        <v>848.04044672283203</v>
      </c>
      <c r="C47">
        <v>0</v>
      </c>
      <c r="D47">
        <v>0</v>
      </c>
    </row>
    <row r="48" spans="1:4" x14ac:dyDescent="0.25">
      <c r="A48" s="1">
        <v>44214</v>
      </c>
      <c r="B48">
        <v>773.30923947523399</v>
      </c>
      <c r="C48">
        <v>0.55214623676949903</v>
      </c>
      <c r="D48">
        <v>7.1400444813537296E-4</v>
      </c>
    </row>
    <row r="49" spans="1:4" x14ac:dyDescent="0.25">
      <c r="A49" s="1">
        <v>44221</v>
      </c>
      <c r="B49">
        <v>698.504703088935</v>
      </c>
      <c r="C49">
        <v>0.71902863795074501</v>
      </c>
      <c r="D49">
        <v>1.0293826724015499E-3</v>
      </c>
    </row>
    <row r="50" spans="1:4" x14ac:dyDescent="0.25">
      <c r="A50" s="1">
        <v>44228</v>
      </c>
      <c r="B50">
        <v>647.60567206206395</v>
      </c>
      <c r="C50">
        <v>3.3753313426280598</v>
      </c>
      <c r="D50">
        <v>5.2120163368559597E-3</v>
      </c>
    </row>
    <row r="51" spans="1:4" x14ac:dyDescent="0.25">
      <c r="A51" s="1">
        <v>44235</v>
      </c>
      <c r="B51">
        <v>613.03607499804104</v>
      </c>
      <c r="C51">
        <v>8.0369178742399399</v>
      </c>
      <c r="D51">
        <v>1.3110024355851501E-2</v>
      </c>
    </row>
    <row r="52" spans="1:4" x14ac:dyDescent="0.25">
      <c r="A52" s="1">
        <v>44242</v>
      </c>
      <c r="B52">
        <v>648.76422327699299</v>
      </c>
      <c r="C52">
        <v>14.6926492365114</v>
      </c>
      <c r="D52">
        <v>2.2647132362350299E-2</v>
      </c>
    </row>
    <row r="53" spans="1:4" x14ac:dyDescent="0.25">
      <c r="A53" s="1">
        <v>44249</v>
      </c>
      <c r="B53">
        <v>642.94236604591299</v>
      </c>
      <c r="C53">
        <v>21.761399531599501</v>
      </c>
      <c r="D53">
        <v>3.3846578917223598E-2</v>
      </c>
    </row>
    <row r="54" spans="1:4" x14ac:dyDescent="0.25">
      <c r="A54" s="1">
        <v>44256</v>
      </c>
      <c r="B54">
        <v>683.67878520503405</v>
      </c>
      <c r="C54">
        <v>23.718752899388299</v>
      </c>
      <c r="D54">
        <v>3.4692831506063303E-2</v>
      </c>
    </row>
    <row r="55" spans="1:4" x14ac:dyDescent="0.25">
      <c r="A55" s="1">
        <v>44263</v>
      </c>
      <c r="B55">
        <v>654.294107505498</v>
      </c>
      <c r="C55">
        <v>33.648779802077897</v>
      </c>
      <c r="D55">
        <v>5.1427606356358901E-2</v>
      </c>
    </row>
    <row r="56" spans="1:4" x14ac:dyDescent="0.25">
      <c r="A56" s="1">
        <v>44270</v>
      </c>
      <c r="B56">
        <v>594.27549470843098</v>
      </c>
      <c r="C56">
        <v>33.712357327762199</v>
      </c>
      <c r="D56">
        <v>5.6728499875806603E-2</v>
      </c>
    </row>
    <row r="57" spans="1:4" x14ac:dyDescent="0.25">
      <c r="A57" s="1">
        <v>44277</v>
      </c>
      <c r="B57">
        <v>497.43120013592301</v>
      </c>
      <c r="C57">
        <v>33.964638941952103</v>
      </c>
      <c r="D57">
        <v>6.8280073571322597E-2</v>
      </c>
    </row>
    <row r="58" spans="1:4" x14ac:dyDescent="0.25">
      <c r="A58" s="1">
        <v>44284</v>
      </c>
      <c r="B58">
        <v>471.19216014854402</v>
      </c>
      <c r="C58">
        <v>43.189780974003099</v>
      </c>
      <c r="D58">
        <v>9.1660652758711894E-2</v>
      </c>
    </row>
    <row r="59" spans="1:4" x14ac:dyDescent="0.25">
      <c r="A59" s="1">
        <v>44291</v>
      </c>
      <c r="B59">
        <v>397.86988883925198</v>
      </c>
      <c r="C59">
        <v>40.4653108910003</v>
      </c>
      <c r="D59">
        <v>0.10170488399877101</v>
      </c>
    </row>
    <row r="60" spans="1:4" x14ac:dyDescent="0.25">
      <c r="A60" s="1">
        <v>44298</v>
      </c>
      <c r="B60">
        <v>353.593228221478</v>
      </c>
      <c r="C60">
        <v>41.282088601601302</v>
      </c>
      <c r="D60">
        <v>0.116750224005261</v>
      </c>
    </row>
    <row r="61" spans="1:4" x14ac:dyDescent="0.25">
      <c r="A61" s="1">
        <v>44305</v>
      </c>
      <c r="B61">
        <v>307.89798557977201</v>
      </c>
      <c r="C61">
        <v>49.771336998185703</v>
      </c>
      <c r="D61">
        <v>0.161648790603375</v>
      </c>
    </row>
    <row r="62" spans="1:4" x14ac:dyDescent="0.25">
      <c r="A62" s="1">
        <v>44312</v>
      </c>
      <c r="B62">
        <v>302.14139918436302</v>
      </c>
      <c r="C62">
        <v>49.787128421166003</v>
      </c>
      <c r="D62">
        <v>0.164780889198128</v>
      </c>
    </row>
    <row r="63" spans="1:4" x14ac:dyDescent="0.25">
      <c r="A63" s="1">
        <v>44319</v>
      </c>
      <c r="B63">
        <v>274.57182160836402</v>
      </c>
      <c r="C63">
        <v>56.4771941236286</v>
      </c>
      <c r="D63">
        <v>0.205691879788687</v>
      </c>
    </row>
    <row r="64" spans="1:4" x14ac:dyDescent="0.25">
      <c r="A64" s="1">
        <v>44326</v>
      </c>
      <c r="B64">
        <v>253.16351774997901</v>
      </c>
      <c r="C64">
        <v>56.360659289055</v>
      </c>
      <c r="D64">
        <v>0.22262551804449099</v>
      </c>
    </row>
    <row r="65" spans="1:4" x14ac:dyDescent="0.25">
      <c r="A65" s="1">
        <v>44333</v>
      </c>
      <c r="B65">
        <v>236.25070439423899</v>
      </c>
      <c r="C65">
        <v>58.2879855487176</v>
      </c>
      <c r="D65">
        <v>0.246720896338368</v>
      </c>
    </row>
    <row r="66" spans="1:4" x14ac:dyDescent="0.25">
      <c r="A66" s="1">
        <v>44340</v>
      </c>
      <c r="B66">
        <v>201.33090293706201</v>
      </c>
      <c r="C66">
        <v>60.910958048443497</v>
      </c>
      <c r="D66">
        <v>0.30254152323294697</v>
      </c>
    </row>
    <row r="67" spans="1:4" x14ac:dyDescent="0.25">
      <c r="A67" s="1">
        <v>44347</v>
      </c>
      <c r="B67">
        <v>191.482290289725</v>
      </c>
      <c r="C67">
        <v>66.509971136341306</v>
      </c>
      <c r="D67">
        <v>0.34734267610705599</v>
      </c>
    </row>
    <row r="68" spans="1:4" x14ac:dyDescent="0.25">
      <c r="A68" s="1">
        <v>44354</v>
      </c>
      <c r="B68">
        <v>184.043101487505</v>
      </c>
      <c r="C68">
        <v>70.308207556304097</v>
      </c>
      <c r="D68">
        <v>0.38202033647578498</v>
      </c>
    </row>
    <row r="69" spans="1:4" x14ac:dyDescent="0.25">
      <c r="A69" s="1">
        <v>44361</v>
      </c>
      <c r="B69">
        <v>197.48615646260299</v>
      </c>
      <c r="C69">
        <v>78.164007357458999</v>
      </c>
      <c r="D69">
        <v>0.39579486865075603</v>
      </c>
    </row>
    <row r="70" spans="1:4" x14ac:dyDescent="0.25">
      <c r="A70" s="1">
        <v>44368</v>
      </c>
      <c r="B70">
        <v>174.97836764432</v>
      </c>
      <c r="C70">
        <v>82.626107534347895</v>
      </c>
      <c r="D70">
        <v>0.47220755712101598</v>
      </c>
    </row>
    <row r="71" spans="1:4" x14ac:dyDescent="0.25">
      <c r="A71" s="1">
        <v>44375</v>
      </c>
      <c r="B71">
        <v>153.78587281344801</v>
      </c>
      <c r="C71">
        <v>73.742110951532695</v>
      </c>
      <c r="D71">
        <v>0.47951160664143899</v>
      </c>
    </row>
    <row r="72" spans="1:4" x14ac:dyDescent="0.25">
      <c r="A72" s="1">
        <v>44382</v>
      </c>
      <c r="B72">
        <v>162.00677886331201</v>
      </c>
      <c r="C72">
        <v>79.649035664971194</v>
      </c>
      <c r="D72">
        <v>0.49164014138057899</v>
      </c>
    </row>
    <row r="73" spans="1:4" x14ac:dyDescent="0.25">
      <c r="A73" s="1">
        <v>44389</v>
      </c>
      <c r="B73">
        <v>173.10396759947699</v>
      </c>
      <c r="C73">
        <v>83.589700210995005</v>
      </c>
      <c r="D73">
        <v>0.48288725769938501</v>
      </c>
    </row>
    <row r="74" spans="1:4" x14ac:dyDescent="0.25">
      <c r="A74" s="1">
        <v>44396</v>
      </c>
      <c r="B74">
        <v>144.75807128613201</v>
      </c>
      <c r="C74">
        <v>77.929479524630295</v>
      </c>
      <c r="D74">
        <v>0.53834289744433605</v>
      </c>
    </row>
    <row r="75" spans="1:4" x14ac:dyDescent="0.25">
      <c r="A75" s="1">
        <v>44403</v>
      </c>
      <c r="B75">
        <v>163.417912562607</v>
      </c>
      <c r="C75">
        <v>92.094971091640701</v>
      </c>
      <c r="D75">
        <v>0.56355493499746001</v>
      </c>
    </row>
    <row r="76" spans="1:4" x14ac:dyDescent="0.25">
      <c r="A76" s="1">
        <v>44410</v>
      </c>
      <c r="B76">
        <v>159.530627559507</v>
      </c>
      <c r="C76">
        <v>76.0301225511692</v>
      </c>
      <c r="D76">
        <v>0.47658636911466101</v>
      </c>
    </row>
    <row r="77" spans="1:4" x14ac:dyDescent="0.25">
      <c r="A77" s="1">
        <v>44417</v>
      </c>
      <c r="B77">
        <v>158.08574671057701</v>
      </c>
      <c r="C77">
        <v>88.077352429915393</v>
      </c>
      <c r="D77">
        <v>0.55714923237935299</v>
      </c>
    </row>
    <row r="78" spans="1:4" x14ac:dyDescent="0.25">
      <c r="A78" s="1">
        <v>44424</v>
      </c>
      <c r="B78">
        <v>150.05790421474401</v>
      </c>
      <c r="C78">
        <v>83.781016234644497</v>
      </c>
      <c r="D78">
        <v>0.55832457925540102</v>
      </c>
    </row>
    <row r="79" spans="1:4" x14ac:dyDescent="0.25">
      <c r="A79" s="1">
        <v>44431</v>
      </c>
      <c r="B79">
        <v>135.348054907315</v>
      </c>
      <c r="C79">
        <v>83.801572399391702</v>
      </c>
      <c r="D79">
        <v>0.61915608951142898</v>
      </c>
    </row>
    <row r="80" spans="1:4" x14ac:dyDescent="0.25">
      <c r="A80" s="1">
        <v>44438</v>
      </c>
      <c r="B80">
        <v>145.96390156118201</v>
      </c>
      <c r="C80">
        <v>90.028725679877397</v>
      </c>
      <c r="D80">
        <v>0.616787607873997</v>
      </c>
    </row>
    <row r="81" spans="1:4" x14ac:dyDescent="0.25">
      <c r="A81" s="1">
        <v>44445</v>
      </c>
      <c r="B81">
        <v>159.768234997256</v>
      </c>
      <c r="C81">
        <v>91.898098809905406</v>
      </c>
      <c r="D81">
        <v>0.57519630739792305</v>
      </c>
    </row>
    <row r="82" spans="1:4" x14ac:dyDescent="0.25">
      <c r="A82" s="1">
        <v>44452</v>
      </c>
      <c r="B82">
        <v>162.96682339053501</v>
      </c>
      <c r="C82">
        <v>94.148184685244999</v>
      </c>
      <c r="D82">
        <v>0.57771381147699896</v>
      </c>
    </row>
    <row r="83" spans="1:4" x14ac:dyDescent="0.25">
      <c r="A83" s="1">
        <v>44459</v>
      </c>
      <c r="B83">
        <v>155.63999952293199</v>
      </c>
      <c r="C83">
        <v>88.335614566984404</v>
      </c>
      <c r="D83">
        <v>0.56756370366069497</v>
      </c>
    </row>
    <row r="84" spans="1:4" x14ac:dyDescent="0.25">
      <c r="A84" s="1">
        <v>44466</v>
      </c>
      <c r="B84">
        <v>151.25850757167001</v>
      </c>
      <c r="C84">
        <v>97.526196948983497</v>
      </c>
      <c r="D84">
        <v>0.64476503513544603</v>
      </c>
    </row>
    <row r="85" spans="1:4" x14ac:dyDescent="0.25">
      <c r="A85" s="1">
        <v>44473</v>
      </c>
      <c r="B85">
        <v>148.71387183630799</v>
      </c>
      <c r="C85">
        <v>88.590749823368796</v>
      </c>
      <c r="D85">
        <v>0.59571275180624705</v>
      </c>
    </row>
    <row r="86" spans="1:4" x14ac:dyDescent="0.25">
      <c r="A86" s="1">
        <v>44480</v>
      </c>
      <c r="B86">
        <v>172.490232188172</v>
      </c>
      <c r="C86">
        <v>93.999213377867605</v>
      </c>
      <c r="D86">
        <v>0.54495383411231202</v>
      </c>
    </row>
    <row r="87" spans="1:4" x14ac:dyDescent="0.25">
      <c r="A87" s="1">
        <v>44487</v>
      </c>
      <c r="B87">
        <v>178.50767506912101</v>
      </c>
      <c r="C87">
        <v>102.354841170958</v>
      </c>
      <c r="D87">
        <v>0.57339182268395095</v>
      </c>
    </row>
    <row r="88" spans="1:4" x14ac:dyDescent="0.25">
      <c r="A88" s="1">
        <v>44494</v>
      </c>
      <c r="B88">
        <v>195.42319419949601</v>
      </c>
      <c r="C88">
        <v>118.200829314863</v>
      </c>
      <c r="D88">
        <v>0.60484544733312895</v>
      </c>
    </row>
    <row r="89" spans="1:4" x14ac:dyDescent="0.25">
      <c r="A89" s="1">
        <v>44501</v>
      </c>
      <c r="B89">
        <v>226.627328323114</v>
      </c>
      <c r="C89">
        <v>126.598213982259</v>
      </c>
      <c r="D89">
        <v>0.55861848135879399</v>
      </c>
    </row>
    <row r="90" spans="1:4" x14ac:dyDescent="0.25">
      <c r="A90" s="1">
        <v>44508</v>
      </c>
      <c r="B90">
        <v>232.10206604813499</v>
      </c>
      <c r="C90">
        <v>121.79229292936</v>
      </c>
      <c r="D90">
        <v>0.52473592761600796</v>
      </c>
    </row>
    <row r="91" spans="1:4" x14ac:dyDescent="0.25">
      <c r="A91" s="1">
        <v>44515</v>
      </c>
      <c r="B91">
        <v>278.70942902687699</v>
      </c>
      <c r="C91">
        <v>121.5824593989</v>
      </c>
      <c r="D91">
        <v>0.43623375005075599</v>
      </c>
    </row>
    <row r="92" spans="1:4" x14ac:dyDescent="0.25">
      <c r="A92" s="1">
        <v>44522</v>
      </c>
      <c r="B92">
        <v>304.61288464230699</v>
      </c>
      <c r="C92">
        <v>123.689561536958</v>
      </c>
      <c r="D92">
        <v>0.40605492338973498</v>
      </c>
    </row>
    <row r="93" spans="1:4" x14ac:dyDescent="0.25">
      <c r="A93" s="1">
        <v>44529</v>
      </c>
      <c r="B93">
        <v>313.86560202806203</v>
      </c>
      <c r="C93">
        <v>136.953092532916</v>
      </c>
      <c r="D93">
        <v>0.43634310879556498</v>
      </c>
    </row>
    <row r="94" spans="1:4" x14ac:dyDescent="0.25">
      <c r="A94" s="1">
        <v>44536</v>
      </c>
      <c r="B94">
        <v>298.95496732553403</v>
      </c>
      <c r="C94">
        <v>121.056056660933</v>
      </c>
      <c r="D94">
        <v>0.40493074172309801</v>
      </c>
    </row>
    <row r="95" spans="1:4" x14ac:dyDescent="0.25">
      <c r="A95" s="1">
        <v>44543</v>
      </c>
      <c r="B95">
        <v>292.97904769766802</v>
      </c>
      <c r="C95">
        <v>116.53440723573701</v>
      </c>
      <c r="D95">
        <v>0.39775679575555201</v>
      </c>
    </row>
    <row r="96" spans="1:4" x14ac:dyDescent="0.25">
      <c r="A96" s="1">
        <v>44550</v>
      </c>
      <c r="B96">
        <v>252.51769412296599</v>
      </c>
      <c r="C96">
        <v>119.260573956347</v>
      </c>
      <c r="D96">
        <v>0.47228600898863099</v>
      </c>
    </row>
    <row r="97" spans="1:4" x14ac:dyDescent="0.25">
      <c r="A97" s="1">
        <v>44557</v>
      </c>
      <c r="B97">
        <v>231.58364616577401</v>
      </c>
      <c r="C97">
        <v>103.303563990551</v>
      </c>
      <c r="D97">
        <v>0.44607452080879401</v>
      </c>
    </row>
    <row r="98" spans="1:4" x14ac:dyDescent="0.25">
      <c r="A98" s="1">
        <v>44564</v>
      </c>
      <c r="B98">
        <v>221.12475995227899</v>
      </c>
      <c r="C98">
        <v>97.922977271320903</v>
      </c>
      <c r="D98">
        <v>0.44284040056144502</v>
      </c>
    </row>
    <row r="99" spans="1:4" x14ac:dyDescent="0.25">
      <c r="A99" s="1">
        <v>44571</v>
      </c>
      <c r="B99">
        <v>205.36415191191799</v>
      </c>
      <c r="C99">
        <v>109.42285770168201</v>
      </c>
      <c r="D99">
        <v>0.53282355602458997</v>
      </c>
    </row>
    <row r="100" spans="1:4" x14ac:dyDescent="0.25">
      <c r="A100" s="1">
        <v>44578</v>
      </c>
      <c r="B100">
        <v>174.603032563797</v>
      </c>
      <c r="C100">
        <v>107.028286118837</v>
      </c>
      <c r="D100">
        <v>0.61298068279387496</v>
      </c>
    </row>
    <row r="101" spans="1:4" x14ac:dyDescent="0.25">
      <c r="A101" s="1">
        <v>44585</v>
      </c>
      <c r="B101">
        <v>180.50624262555499</v>
      </c>
      <c r="C101">
        <v>99.928511732078107</v>
      </c>
      <c r="D101">
        <v>0.55360141720622602</v>
      </c>
    </row>
    <row r="102" spans="1:4" x14ac:dyDescent="0.25">
      <c r="A102" s="1">
        <v>44592</v>
      </c>
      <c r="B102">
        <v>220.03986420600299</v>
      </c>
      <c r="C102">
        <v>113.12006349710499</v>
      </c>
      <c r="D102">
        <v>0.51408895340528404</v>
      </c>
    </row>
    <row r="103" spans="1:4" x14ac:dyDescent="0.25">
      <c r="A103" s="1">
        <v>44599</v>
      </c>
      <c r="B103">
        <v>222.33901501929299</v>
      </c>
      <c r="C103">
        <v>123.77526964696899</v>
      </c>
      <c r="D103">
        <v>0.55669613196868994</v>
      </c>
    </row>
    <row r="104" spans="1:4" x14ac:dyDescent="0.25">
      <c r="A104" s="1">
        <v>44606</v>
      </c>
      <c r="B104">
        <v>228.19964165375299</v>
      </c>
      <c r="C104">
        <v>110.165185989384</v>
      </c>
      <c r="D104">
        <v>0.48275792718613297</v>
      </c>
    </row>
    <row r="105" spans="1:4" x14ac:dyDescent="0.25">
      <c r="A105" s="1">
        <v>44613</v>
      </c>
      <c r="B105">
        <v>225.60378427884999</v>
      </c>
      <c r="C105">
        <v>99.969719611993199</v>
      </c>
      <c r="D105">
        <v>0.44312075673530599</v>
      </c>
    </row>
    <row r="106" spans="1:4" x14ac:dyDescent="0.25">
      <c r="A106" s="1">
        <v>44620</v>
      </c>
      <c r="B106">
        <v>193.73239762036599</v>
      </c>
      <c r="C106">
        <v>103.640682361712</v>
      </c>
      <c r="D106">
        <v>0.53496825329548003</v>
      </c>
    </row>
    <row r="107" spans="1:4" x14ac:dyDescent="0.25">
      <c r="A107" s="1">
        <v>44627</v>
      </c>
      <c r="B107">
        <v>188.29684305547201</v>
      </c>
      <c r="C107">
        <v>104.51455028270701</v>
      </c>
      <c r="D107">
        <v>0.55505205815860303</v>
      </c>
    </row>
    <row r="108" spans="1:4" x14ac:dyDescent="0.25">
      <c r="A108" s="1">
        <v>44634</v>
      </c>
      <c r="B108">
        <v>185.560400079689</v>
      </c>
      <c r="C108">
        <v>102.09303841534999</v>
      </c>
      <c r="D108">
        <v>0.550187639019459</v>
      </c>
    </row>
    <row r="109" spans="1:4" x14ac:dyDescent="0.25">
      <c r="A109" s="1">
        <v>44641</v>
      </c>
      <c r="B109">
        <v>214.90148344258299</v>
      </c>
      <c r="C109">
        <v>102.342909586316</v>
      </c>
      <c r="D109">
        <v>0.47623175022735398</v>
      </c>
    </row>
    <row r="110" spans="1:4" x14ac:dyDescent="0.25">
      <c r="A110" s="1">
        <v>44648</v>
      </c>
      <c r="B110">
        <v>182.90997277682001</v>
      </c>
      <c r="C110">
        <v>106.00607073170799</v>
      </c>
      <c r="D110">
        <v>0.57955325848226102</v>
      </c>
    </row>
    <row r="111" spans="1:4" x14ac:dyDescent="0.25">
      <c r="A111" s="1">
        <v>44655</v>
      </c>
      <c r="B111">
        <v>185.57920454305099</v>
      </c>
      <c r="C111">
        <v>115.789016837861</v>
      </c>
      <c r="D111">
        <v>0.62393314554271495</v>
      </c>
    </row>
    <row r="112" spans="1:4" x14ac:dyDescent="0.25">
      <c r="A112" s="1">
        <v>44662</v>
      </c>
      <c r="B112">
        <v>163.739381052054</v>
      </c>
      <c r="C112">
        <v>94.896972549059299</v>
      </c>
      <c r="D112">
        <v>0.57956108017099905</v>
      </c>
    </row>
    <row r="113" spans="1:4" x14ac:dyDescent="0.25">
      <c r="A113" s="1">
        <v>44669</v>
      </c>
      <c r="B113">
        <v>165.34665580189599</v>
      </c>
      <c r="C113">
        <v>108.040453662752</v>
      </c>
      <c r="D113">
        <v>0.65341783381574303</v>
      </c>
    </row>
    <row r="114" spans="1:4" x14ac:dyDescent="0.25">
      <c r="A114" s="1">
        <v>44676</v>
      </c>
      <c r="B114">
        <v>136.184942711242</v>
      </c>
      <c r="C114">
        <v>98.875417580018805</v>
      </c>
      <c r="D114">
        <v>0.72603781013931901</v>
      </c>
    </row>
    <row r="115" spans="1:4" x14ac:dyDescent="0.25">
      <c r="A115" s="1">
        <v>44683</v>
      </c>
      <c r="B115">
        <v>171.25606622489599</v>
      </c>
      <c r="C115">
        <v>97.773591727136207</v>
      </c>
      <c r="D115">
        <v>0.57092045778242895</v>
      </c>
    </row>
    <row r="116" spans="1:4" x14ac:dyDescent="0.25">
      <c r="A116" s="1">
        <v>44690</v>
      </c>
      <c r="B116">
        <v>144.800465580626</v>
      </c>
      <c r="C116">
        <v>91.800625795708896</v>
      </c>
      <c r="D116">
        <v>0.63398018388686395</v>
      </c>
    </row>
    <row r="117" spans="1:4" x14ac:dyDescent="0.25">
      <c r="A117" s="1">
        <v>44697</v>
      </c>
      <c r="B117">
        <v>122.550989088827</v>
      </c>
      <c r="C117">
        <v>94.083208994306304</v>
      </c>
      <c r="D117">
        <v>0.76770664760700102</v>
      </c>
    </row>
    <row r="118" spans="1:4" x14ac:dyDescent="0.25">
      <c r="A118" s="1">
        <v>44704</v>
      </c>
      <c r="B118">
        <v>113.161117809594</v>
      </c>
      <c r="C118">
        <v>78.934188223051706</v>
      </c>
      <c r="D118">
        <v>0.69753807448126104</v>
      </c>
    </row>
    <row r="119" spans="1:4" x14ac:dyDescent="0.25">
      <c r="A119" s="1">
        <v>44711</v>
      </c>
      <c r="B119">
        <v>121.173847677038</v>
      </c>
      <c r="C119">
        <v>93.369575148431807</v>
      </c>
      <c r="D119">
        <v>0.77054229884064895</v>
      </c>
    </row>
    <row r="120" spans="1:4" x14ac:dyDescent="0.25">
      <c r="A120" s="1">
        <v>44718</v>
      </c>
      <c r="B120">
        <v>128.750875252035</v>
      </c>
      <c r="C120">
        <v>95.050143244284897</v>
      </c>
      <c r="D120">
        <v>0.73824852109331196</v>
      </c>
    </row>
    <row r="121" spans="1:4" x14ac:dyDescent="0.25">
      <c r="A121" s="1">
        <v>44725</v>
      </c>
      <c r="B121">
        <v>115.221788279976</v>
      </c>
      <c r="C121">
        <v>86.281831292875694</v>
      </c>
      <c r="D121">
        <v>0.74883259998725404</v>
      </c>
    </row>
    <row r="122" spans="1:4" x14ac:dyDescent="0.25">
      <c r="A122" s="1">
        <v>44732</v>
      </c>
      <c r="B122">
        <v>135.141811140069</v>
      </c>
      <c r="C122">
        <v>87.686291185349404</v>
      </c>
      <c r="D122">
        <v>0.64884650017355205</v>
      </c>
    </row>
    <row r="123" spans="1:4" x14ac:dyDescent="0.25">
      <c r="A123" s="1">
        <v>44739</v>
      </c>
      <c r="B123">
        <v>139.112141531215</v>
      </c>
      <c r="C123">
        <v>96.917628678613795</v>
      </c>
      <c r="D123">
        <v>0.69668705845396095</v>
      </c>
    </row>
    <row r="124" spans="1:4" x14ac:dyDescent="0.25">
      <c r="A124" s="1">
        <v>44746</v>
      </c>
      <c r="B124">
        <v>120.151100624874</v>
      </c>
      <c r="C124">
        <v>77.0129466292247</v>
      </c>
      <c r="D124">
        <v>0.64096746703692498</v>
      </c>
    </row>
    <row r="125" spans="1:4" x14ac:dyDescent="0.25">
      <c r="A125" s="1">
        <v>44753</v>
      </c>
      <c r="B125">
        <v>114.00541693466501</v>
      </c>
      <c r="C125">
        <v>95.464345179161</v>
      </c>
      <c r="D125">
        <v>0.83736674752805795</v>
      </c>
    </row>
    <row r="126" spans="1:4" x14ac:dyDescent="0.25">
      <c r="A126" s="1">
        <v>44760</v>
      </c>
      <c r="B126">
        <v>124.595799206393</v>
      </c>
      <c r="C126">
        <v>108.62071614042701</v>
      </c>
      <c r="D126">
        <v>0.87178473778635401</v>
      </c>
    </row>
    <row r="127" spans="1:4" x14ac:dyDescent="0.25">
      <c r="A127" s="1">
        <v>44767</v>
      </c>
      <c r="B127">
        <v>135.74099867286799</v>
      </c>
      <c r="C127">
        <v>101.45273105671301</v>
      </c>
      <c r="D127">
        <v>0.74739932701696599</v>
      </c>
    </row>
    <row r="128" spans="1:4" x14ac:dyDescent="0.25">
      <c r="A128" s="1">
        <v>44774</v>
      </c>
      <c r="B128">
        <v>131.72136076839601</v>
      </c>
      <c r="C128">
        <v>98.858792363649599</v>
      </c>
      <c r="D128">
        <v>0.75051450870957204</v>
      </c>
    </row>
    <row r="129" spans="1:4" x14ac:dyDescent="0.25">
      <c r="A129" s="1">
        <v>44781</v>
      </c>
      <c r="B129">
        <v>125.557240188066</v>
      </c>
      <c r="C129">
        <v>88.925017669798805</v>
      </c>
      <c r="D129">
        <v>0.70824285032549195</v>
      </c>
    </row>
    <row r="130" spans="1:4" x14ac:dyDescent="0.25">
      <c r="A130" s="1">
        <v>44788</v>
      </c>
      <c r="B130">
        <v>129.85446587820999</v>
      </c>
      <c r="C130">
        <v>102.56848282431901</v>
      </c>
      <c r="D130">
        <v>0.78987258644240999</v>
      </c>
    </row>
    <row r="131" spans="1:4" x14ac:dyDescent="0.25">
      <c r="A131" s="1">
        <v>44795</v>
      </c>
      <c r="B131">
        <v>124.75677839722</v>
      </c>
      <c r="C131">
        <v>95.1919861299356</v>
      </c>
      <c r="D131">
        <v>0.76302055369567401</v>
      </c>
    </row>
    <row r="132" spans="1:4" x14ac:dyDescent="0.25">
      <c r="A132" s="1">
        <v>44802</v>
      </c>
      <c r="B132">
        <v>107.295461703901</v>
      </c>
      <c r="C132">
        <v>87.043342819228997</v>
      </c>
      <c r="D132">
        <v>0.81124906344537095</v>
      </c>
    </row>
    <row r="133" spans="1:4" x14ac:dyDescent="0.25">
      <c r="A133" s="1">
        <v>44809</v>
      </c>
      <c r="B133">
        <v>136.609247576092</v>
      </c>
      <c r="C133">
        <v>92.730417185207003</v>
      </c>
      <c r="D133">
        <v>0.67880043870057405</v>
      </c>
    </row>
    <row r="134" spans="1:4" x14ac:dyDescent="0.25">
      <c r="A134" s="1">
        <v>44816</v>
      </c>
      <c r="B134">
        <v>121.872532493732</v>
      </c>
      <c r="C134">
        <v>100.724482611761</v>
      </c>
      <c r="D134">
        <v>0.82647402618749799</v>
      </c>
    </row>
    <row r="135" spans="1:4" x14ac:dyDescent="0.25">
      <c r="A135" s="1">
        <v>44823</v>
      </c>
      <c r="B135">
        <v>149.23644241527799</v>
      </c>
      <c r="C135">
        <v>92.756428827109403</v>
      </c>
      <c r="D135">
        <v>0.62154006974380505</v>
      </c>
    </row>
    <row r="136" spans="1:4" x14ac:dyDescent="0.25">
      <c r="A136" s="1">
        <v>44830</v>
      </c>
      <c r="B136">
        <v>146.805184981357</v>
      </c>
      <c r="C136">
        <v>103.798139878236</v>
      </c>
      <c r="D136">
        <v>0.70704682461602297</v>
      </c>
    </row>
    <row r="137" spans="1:4" x14ac:dyDescent="0.25">
      <c r="A137" s="1">
        <v>44837</v>
      </c>
      <c r="B137">
        <v>153.255987476059</v>
      </c>
      <c r="C137">
        <v>108.070031020619</v>
      </c>
      <c r="D137">
        <v>0.70516025377149505</v>
      </c>
    </row>
    <row r="138" spans="1:4" x14ac:dyDescent="0.25">
      <c r="A138" s="1">
        <v>44844</v>
      </c>
      <c r="B138">
        <v>160.563665593233</v>
      </c>
      <c r="C138">
        <v>114.274647039119</v>
      </c>
      <c r="D138">
        <v>0.711709256368244</v>
      </c>
    </row>
    <row r="139" spans="1:4" x14ac:dyDescent="0.25">
      <c r="A139" s="1">
        <v>44851</v>
      </c>
      <c r="B139">
        <v>147.21894743754399</v>
      </c>
      <c r="C139">
        <v>105.63120342315599</v>
      </c>
      <c r="D139">
        <v>0.71751092683208495</v>
      </c>
    </row>
    <row r="140" spans="1:4" x14ac:dyDescent="0.25">
      <c r="A140" s="1">
        <v>44858</v>
      </c>
      <c r="B140">
        <v>138.357604579379</v>
      </c>
      <c r="C140">
        <v>102.936364300364</v>
      </c>
      <c r="D140">
        <v>0.74398775993051502</v>
      </c>
    </row>
    <row r="141" spans="1:4" x14ac:dyDescent="0.25">
      <c r="A141" s="1">
        <v>44865</v>
      </c>
      <c r="B141">
        <v>131.085780128436</v>
      </c>
      <c r="C141">
        <v>100.713604715725</v>
      </c>
      <c r="D141">
        <v>0.76830305023967305</v>
      </c>
    </row>
    <row r="142" spans="1:4" x14ac:dyDescent="0.25">
      <c r="A142" s="1">
        <v>44872</v>
      </c>
      <c r="B142">
        <v>133.84249799462799</v>
      </c>
      <c r="C142">
        <v>94.607348203501601</v>
      </c>
      <c r="D142">
        <v>0.706855816508284</v>
      </c>
    </row>
    <row r="143" spans="1:4" x14ac:dyDescent="0.25">
      <c r="A143" s="1">
        <v>44879</v>
      </c>
      <c r="B143">
        <v>116.8841682259</v>
      </c>
      <c r="C143">
        <v>97.272861302598997</v>
      </c>
      <c r="D143">
        <v>0.832215883288837</v>
      </c>
    </row>
    <row r="144" spans="1:4" x14ac:dyDescent="0.25">
      <c r="A144" s="1">
        <v>44886</v>
      </c>
      <c r="B144">
        <v>133.215288675784</v>
      </c>
      <c r="C144">
        <v>101.3774691606</v>
      </c>
      <c r="D144">
        <v>0.76100476280414298</v>
      </c>
    </row>
    <row r="145" spans="1:4" x14ac:dyDescent="0.25">
      <c r="A145" s="1">
        <v>44893</v>
      </c>
      <c r="B145">
        <v>137.36603801743701</v>
      </c>
      <c r="C145">
        <v>109.439561990287</v>
      </c>
      <c r="D145">
        <v>0.79670028756594902</v>
      </c>
    </row>
    <row r="146" spans="1:4" x14ac:dyDescent="0.25">
      <c r="A146" s="1">
        <v>44900</v>
      </c>
      <c r="B146">
        <v>140.77264308501799</v>
      </c>
      <c r="C146">
        <v>117.10259148322601</v>
      </c>
      <c r="D146">
        <v>0.831856168335941</v>
      </c>
    </row>
    <row r="147" spans="1:4" x14ac:dyDescent="0.25">
      <c r="A147" s="1">
        <v>44907</v>
      </c>
      <c r="B147">
        <v>151.169593406053</v>
      </c>
      <c r="C147">
        <v>117.335926529131</v>
      </c>
      <c r="D147">
        <v>0.77618735279626105</v>
      </c>
    </row>
    <row r="148" spans="1:4" x14ac:dyDescent="0.25">
      <c r="A148" s="1">
        <v>44914</v>
      </c>
      <c r="B148">
        <v>171.03711637473501</v>
      </c>
      <c r="C148">
        <v>145.22488453688899</v>
      </c>
      <c r="D148">
        <v>0.84908403284061396</v>
      </c>
    </row>
    <row r="149" spans="1:4" x14ac:dyDescent="0.25">
      <c r="A149" s="1">
        <v>44921</v>
      </c>
      <c r="B149">
        <v>178.77970763326499</v>
      </c>
      <c r="C149">
        <v>145.160104991254</v>
      </c>
      <c r="D149">
        <v>0.81194956023210396</v>
      </c>
    </row>
    <row r="150" spans="1:4" x14ac:dyDescent="0.25">
      <c r="A150" s="1">
        <v>44928</v>
      </c>
      <c r="B150">
        <v>170.16843471254501</v>
      </c>
      <c r="C150">
        <v>144.37505330322099</v>
      </c>
      <c r="D150">
        <v>0.84842440695364796</v>
      </c>
    </row>
    <row r="151" spans="1:4" x14ac:dyDescent="0.25">
      <c r="A151" s="1">
        <v>44935</v>
      </c>
      <c r="B151">
        <v>140.68761952647299</v>
      </c>
      <c r="C151">
        <v>127.48268621405801</v>
      </c>
      <c r="D151">
        <v>0.90614004731290398</v>
      </c>
    </row>
    <row r="152" spans="1:4" x14ac:dyDescent="0.25">
      <c r="A152" s="1">
        <v>44942</v>
      </c>
      <c r="B152">
        <v>134.200302100177</v>
      </c>
      <c r="C152">
        <v>103.50025368099</v>
      </c>
      <c r="D152">
        <v>0.77123711393532901</v>
      </c>
    </row>
    <row r="153" spans="1:4" x14ac:dyDescent="0.25">
      <c r="A153" s="1">
        <v>44949</v>
      </c>
      <c r="B153">
        <v>114.231401054952</v>
      </c>
      <c r="C153">
        <v>105.012323107558</v>
      </c>
      <c r="D153">
        <v>0.91929471351788505</v>
      </c>
    </row>
    <row r="154" spans="1:4" x14ac:dyDescent="0.25">
      <c r="A154" s="1">
        <v>44956</v>
      </c>
      <c r="B154">
        <v>122.92630055895</v>
      </c>
      <c r="C154">
        <v>99.560037698403406</v>
      </c>
      <c r="D154">
        <v>0.80991648854395304</v>
      </c>
    </row>
    <row r="155" spans="1:4" x14ac:dyDescent="0.25">
      <c r="A155" s="1">
        <v>44963</v>
      </c>
      <c r="B155">
        <v>123.9378073269</v>
      </c>
      <c r="C155">
        <v>104.94248592217301</v>
      </c>
      <c r="D155">
        <v>0.84673505353677103</v>
      </c>
    </row>
    <row r="156" spans="1:4" x14ac:dyDescent="0.25">
      <c r="A156" s="1">
        <v>44970</v>
      </c>
      <c r="B156">
        <v>127.557092768979</v>
      </c>
      <c r="C156">
        <v>93.883194712566606</v>
      </c>
      <c r="D156">
        <v>0.73600920712891904</v>
      </c>
    </row>
    <row r="157" spans="1:4" x14ac:dyDescent="0.25">
      <c r="A157" s="1">
        <v>44977</v>
      </c>
      <c r="B157">
        <v>114.966416241768</v>
      </c>
      <c r="C157">
        <v>99.037844545435703</v>
      </c>
      <c r="D157">
        <v>0.86145021983780101</v>
      </c>
    </row>
    <row r="158" spans="1:4" x14ac:dyDescent="0.25">
      <c r="A158" s="1">
        <v>44984</v>
      </c>
      <c r="B158">
        <v>118.83782140054601</v>
      </c>
      <c r="C158">
        <v>102.003005623554</v>
      </c>
      <c r="D158">
        <v>0.858337896314597</v>
      </c>
    </row>
    <row r="159" spans="1:4" x14ac:dyDescent="0.25">
      <c r="A159" s="1">
        <v>44991</v>
      </c>
      <c r="B159">
        <v>116.382652327616</v>
      </c>
      <c r="C159">
        <v>102.03456256462999</v>
      </c>
      <c r="D159">
        <v>0.87671625043741896</v>
      </c>
    </row>
    <row r="160" spans="1:4" x14ac:dyDescent="0.25">
      <c r="A160" s="1">
        <v>44998</v>
      </c>
      <c r="B160">
        <v>104.04782186780901</v>
      </c>
      <c r="C160">
        <v>95.031040639248303</v>
      </c>
      <c r="D160">
        <v>0.91334002897228705</v>
      </c>
    </row>
    <row r="161" spans="1:4" x14ac:dyDescent="0.25">
      <c r="A161" s="1">
        <v>45005</v>
      </c>
      <c r="B161">
        <v>125.381944637248</v>
      </c>
      <c r="C161">
        <v>101.436893345127</v>
      </c>
      <c r="D161">
        <v>0.80902313039250995</v>
      </c>
    </row>
    <row r="162" spans="1:4" x14ac:dyDescent="0.25">
      <c r="A162" s="1">
        <v>45012</v>
      </c>
      <c r="B162">
        <v>112.963256187588</v>
      </c>
      <c r="C162">
        <v>94.712875885108204</v>
      </c>
      <c r="D162">
        <v>0.83843967571035805</v>
      </c>
    </row>
    <row r="163" spans="1:4" x14ac:dyDescent="0.25">
      <c r="A163" s="1">
        <v>45019</v>
      </c>
      <c r="B163">
        <v>115.104734220992</v>
      </c>
      <c r="C163">
        <v>91.234519273472998</v>
      </c>
      <c r="D163">
        <v>0.79262177955521695</v>
      </c>
    </row>
    <row r="164" spans="1:4" x14ac:dyDescent="0.25">
      <c r="A164" s="1">
        <v>45026</v>
      </c>
      <c r="B164">
        <v>101.816333871078</v>
      </c>
      <c r="C164">
        <v>93.049616821020194</v>
      </c>
      <c r="D164">
        <v>0.91389675195770703</v>
      </c>
    </row>
    <row r="165" spans="1:4" x14ac:dyDescent="0.25">
      <c r="A165" s="1">
        <v>45033</v>
      </c>
      <c r="B165">
        <v>101.587841618276</v>
      </c>
      <c r="C165">
        <v>95.156798079185805</v>
      </c>
      <c r="D165">
        <v>0.93669475168833505</v>
      </c>
    </row>
    <row r="166" spans="1:4" x14ac:dyDescent="0.25">
      <c r="A166" s="1">
        <v>45040</v>
      </c>
      <c r="B166">
        <v>101.35096491182099</v>
      </c>
      <c r="C166">
        <v>87.774121613399501</v>
      </c>
      <c r="D166">
        <v>0.86604130202179397</v>
      </c>
    </row>
    <row r="167" spans="1:4" x14ac:dyDescent="0.25">
      <c r="A167" s="1">
        <v>45047</v>
      </c>
      <c r="B167">
        <v>104.736080428443</v>
      </c>
      <c r="C167">
        <v>83.532163275622807</v>
      </c>
      <c r="D167">
        <v>0.79754906746479304</v>
      </c>
    </row>
    <row r="168" spans="1:4" x14ac:dyDescent="0.25">
      <c r="A168" s="1">
        <v>45054</v>
      </c>
      <c r="B168">
        <v>86.185234883247006</v>
      </c>
      <c r="C168">
        <v>81.825997090244002</v>
      </c>
      <c r="D168">
        <v>0.94942013212694198</v>
      </c>
    </row>
    <row r="169" spans="1:4" x14ac:dyDescent="0.25">
      <c r="A169" s="1">
        <v>45061</v>
      </c>
      <c r="B169">
        <v>98.902118717278796</v>
      </c>
      <c r="C169">
        <v>89.582495799220098</v>
      </c>
      <c r="D169">
        <v>0.90576922882006405</v>
      </c>
    </row>
    <row r="170" spans="1:4" x14ac:dyDescent="0.25">
      <c r="A170" s="1">
        <v>45068</v>
      </c>
      <c r="B170">
        <v>98.3413079355593</v>
      </c>
      <c r="C170">
        <v>83.417973159975702</v>
      </c>
      <c r="D170">
        <v>0.848249580071047</v>
      </c>
    </row>
    <row r="171" spans="1:4" x14ac:dyDescent="0.25">
      <c r="A171" s="1">
        <v>45075</v>
      </c>
      <c r="B171">
        <v>80.242559876145904</v>
      </c>
      <c r="C171">
        <v>82.545202947965905</v>
      </c>
      <c r="D171">
        <v>1.0286960320729299</v>
      </c>
    </row>
    <row r="172" spans="1:4" x14ac:dyDescent="0.25">
      <c r="A172" s="1">
        <v>45082</v>
      </c>
      <c r="B172">
        <v>94.360960006251702</v>
      </c>
      <c r="C172">
        <v>83.296160520459594</v>
      </c>
      <c r="D172">
        <v>0.88273964693598805</v>
      </c>
    </row>
    <row r="173" spans="1:4" x14ac:dyDescent="0.25">
      <c r="A173" s="1">
        <v>45089</v>
      </c>
      <c r="B173">
        <v>91.327860306170393</v>
      </c>
      <c r="C173">
        <v>78.771876265279602</v>
      </c>
      <c r="D173">
        <v>0.86251748372514403</v>
      </c>
    </row>
    <row r="174" spans="1:4" x14ac:dyDescent="0.25">
      <c r="A174" s="1">
        <v>45096</v>
      </c>
      <c r="B174">
        <v>89.953898835390106</v>
      </c>
      <c r="C174">
        <v>87.750527964247695</v>
      </c>
      <c r="D174">
        <v>0.97550555451549203</v>
      </c>
    </row>
    <row r="175" spans="1:4" x14ac:dyDescent="0.25">
      <c r="A175" s="1">
        <v>45103</v>
      </c>
      <c r="B175">
        <v>91.370455468158099</v>
      </c>
      <c r="C175">
        <v>85.374831805091503</v>
      </c>
      <c r="D175">
        <v>0.93438115600555305</v>
      </c>
    </row>
    <row r="176" spans="1:4" x14ac:dyDescent="0.25">
      <c r="A176" s="1">
        <v>45110</v>
      </c>
      <c r="B176">
        <v>86.3367969678892</v>
      </c>
      <c r="C176">
        <v>78.185627984936602</v>
      </c>
      <c r="D176">
        <v>0.90558870297233496</v>
      </c>
    </row>
    <row r="177" spans="1:4" x14ac:dyDescent="0.25">
      <c r="A177" s="1">
        <v>45117</v>
      </c>
      <c r="B177">
        <v>103.433227340424</v>
      </c>
      <c r="C177">
        <v>85.042077068158505</v>
      </c>
      <c r="D177">
        <v>0.82219301528959898</v>
      </c>
    </row>
    <row r="178" spans="1:4" x14ac:dyDescent="0.25">
      <c r="A178" s="1">
        <v>45124</v>
      </c>
      <c r="B178">
        <v>86.920655983783604</v>
      </c>
      <c r="C178">
        <v>82.9138707089419</v>
      </c>
      <c r="D178">
        <v>0.95390295632847899</v>
      </c>
    </row>
    <row r="179" spans="1:4" x14ac:dyDescent="0.25">
      <c r="A179" s="1">
        <v>45131</v>
      </c>
      <c r="B179">
        <v>75.265460652972294</v>
      </c>
      <c r="C179">
        <v>76.577024436472598</v>
      </c>
      <c r="D179">
        <v>1.0174258387860999</v>
      </c>
    </row>
    <row r="180" spans="1:4" x14ac:dyDescent="0.25">
      <c r="A180" s="1">
        <v>45138</v>
      </c>
      <c r="B180">
        <v>73.6264795801183</v>
      </c>
      <c r="C180">
        <v>80.282674416533993</v>
      </c>
      <c r="D180">
        <v>1.09040490424606</v>
      </c>
    </row>
    <row r="181" spans="1:4" x14ac:dyDescent="0.25">
      <c r="A181" s="1">
        <v>45145</v>
      </c>
      <c r="B181">
        <v>86.6866232499045</v>
      </c>
      <c r="C181">
        <v>79.912125319845302</v>
      </c>
      <c r="D181">
        <v>0.92185071149294395</v>
      </c>
    </row>
    <row r="182" spans="1:4" x14ac:dyDescent="0.25">
      <c r="A182" s="1">
        <v>45152</v>
      </c>
      <c r="B182">
        <v>108.803212781276</v>
      </c>
      <c r="C182">
        <v>92.015153015108297</v>
      </c>
      <c r="D182">
        <v>0.84570253637714898</v>
      </c>
    </row>
    <row r="183" spans="1:4" x14ac:dyDescent="0.25">
      <c r="A183" s="1">
        <v>45159</v>
      </c>
      <c r="B183">
        <v>86.638123619154399</v>
      </c>
      <c r="C183">
        <v>95.318677156632901</v>
      </c>
      <c r="D183">
        <v>1.1001932310496001</v>
      </c>
    </row>
    <row r="184" spans="1:4" x14ac:dyDescent="0.25">
      <c r="A184" s="1">
        <v>45166</v>
      </c>
      <c r="B184">
        <v>77.085851094987902</v>
      </c>
      <c r="C184">
        <v>80.556873912741096</v>
      </c>
      <c r="D184">
        <v>1.0450280144598201</v>
      </c>
    </row>
    <row r="185" spans="1:4" x14ac:dyDescent="0.25">
      <c r="A185" s="1">
        <v>45173</v>
      </c>
      <c r="B185">
        <v>83.496711613359096</v>
      </c>
      <c r="C185">
        <v>79.188607933426894</v>
      </c>
      <c r="D185">
        <v>0.94840391200217</v>
      </c>
    </row>
    <row r="186" spans="1:4" x14ac:dyDescent="0.25">
      <c r="A186" s="1">
        <v>45180</v>
      </c>
      <c r="B186">
        <v>86.747365465077493</v>
      </c>
      <c r="C186">
        <v>80.165200557890799</v>
      </c>
      <c r="D186">
        <v>0.92412259586331202</v>
      </c>
    </row>
    <row r="187" spans="1:4" x14ac:dyDescent="0.25">
      <c r="A187" s="1">
        <v>45187</v>
      </c>
      <c r="B187">
        <v>90.167948866489397</v>
      </c>
      <c r="C187">
        <v>85.525641161908993</v>
      </c>
      <c r="D187">
        <v>0.94851487958926195</v>
      </c>
    </row>
    <row r="188" spans="1:4" x14ac:dyDescent="0.25">
      <c r="A188" s="1">
        <v>45194</v>
      </c>
      <c r="B188">
        <v>92.5146453362225</v>
      </c>
      <c r="C188">
        <v>76.492849722680106</v>
      </c>
      <c r="D188">
        <v>0.826818818195595</v>
      </c>
    </row>
    <row r="189" spans="1:4" x14ac:dyDescent="0.25">
      <c r="A189" s="1">
        <v>45201</v>
      </c>
      <c r="B189">
        <v>106.605319177967</v>
      </c>
      <c r="C189">
        <v>84.781144111367794</v>
      </c>
      <c r="D189">
        <v>0.79528061793834104</v>
      </c>
    </row>
    <row r="190" spans="1:4" x14ac:dyDescent="0.25">
      <c r="A190" s="1">
        <v>45208</v>
      </c>
      <c r="B190">
        <v>105.014549481727</v>
      </c>
      <c r="C190">
        <v>88.735165274465999</v>
      </c>
      <c r="D190">
        <v>0.84497972626075202</v>
      </c>
    </row>
    <row r="191" spans="1:4" x14ac:dyDescent="0.25">
      <c r="A191" s="1">
        <v>45215</v>
      </c>
      <c r="B191">
        <v>110.052495860414</v>
      </c>
      <c r="C191">
        <v>88.580394541384905</v>
      </c>
      <c r="D191">
        <v>0.80489219121151001</v>
      </c>
    </row>
    <row r="192" spans="1:4" x14ac:dyDescent="0.25">
      <c r="A192" s="1">
        <v>45222</v>
      </c>
      <c r="B192">
        <v>101.670347301359</v>
      </c>
      <c r="C192">
        <v>90.008643023312004</v>
      </c>
      <c r="D192">
        <v>0.88529886454030704</v>
      </c>
    </row>
    <row r="193" spans="1:4" x14ac:dyDescent="0.25">
      <c r="A193" s="1">
        <v>45229</v>
      </c>
      <c r="B193">
        <v>94.2015983077805</v>
      </c>
      <c r="C193">
        <v>88.788009386278006</v>
      </c>
      <c r="D193">
        <v>0.94253187824037798</v>
      </c>
    </row>
    <row r="194" spans="1:4" x14ac:dyDescent="0.25">
      <c r="A194" s="1">
        <v>45236</v>
      </c>
      <c r="B194">
        <v>86.400700258780901</v>
      </c>
      <c r="C194">
        <v>85.695048818096296</v>
      </c>
      <c r="D194">
        <v>0.99183280414891195</v>
      </c>
    </row>
    <row r="195" spans="1:4" x14ac:dyDescent="0.25">
      <c r="A195" s="1">
        <v>45243</v>
      </c>
      <c r="B195">
        <v>105.823671380056</v>
      </c>
      <c r="C195">
        <v>99.058400647762895</v>
      </c>
      <c r="D195">
        <v>0.93607034566021696</v>
      </c>
    </row>
    <row r="196" spans="1:4" x14ac:dyDescent="0.25">
      <c r="A196" s="1">
        <v>45250</v>
      </c>
      <c r="B196">
        <v>104.836898518345</v>
      </c>
      <c r="C196">
        <v>90.019044731490794</v>
      </c>
      <c r="D196">
        <v>0.85865802979413797</v>
      </c>
    </row>
    <row r="197" spans="1:4" x14ac:dyDescent="0.25">
      <c r="A197" s="1">
        <v>45257</v>
      </c>
      <c r="B197">
        <v>105.299467841214</v>
      </c>
      <c r="C197">
        <v>102.11256937524399</v>
      </c>
      <c r="D197">
        <v>0.96973490435131604</v>
      </c>
    </row>
    <row r="198" spans="1:4" x14ac:dyDescent="0.25">
      <c r="A198" s="1">
        <v>45264</v>
      </c>
      <c r="B198">
        <v>110.379522824765</v>
      </c>
      <c r="C198">
        <v>99.148935908236695</v>
      </c>
      <c r="D198">
        <v>0.89825479736528901</v>
      </c>
    </row>
    <row r="199" spans="1:4" x14ac:dyDescent="0.25">
      <c r="A199" s="1">
        <v>45271</v>
      </c>
      <c r="B199">
        <v>108.06116995663299</v>
      </c>
      <c r="C199">
        <v>105.70642157097301</v>
      </c>
      <c r="D199">
        <v>0.97820911631249696</v>
      </c>
    </row>
    <row r="200" spans="1:4" x14ac:dyDescent="0.25">
      <c r="A200" s="1">
        <v>45278</v>
      </c>
      <c r="B200">
        <v>125.704248696481</v>
      </c>
      <c r="C200">
        <v>99.055788972123295</v>
      </c>
      <c r="D200">
        <v>0.78800669030128001</v>
      </c>
    </row>
    <row r="201" spans="1:4" x14ac:dyDescent="0.25">
      <c r="A201" s="1">
        <v>45285</v>
      </c>
      <c r="B201">
        <v>122.45995159493501</v>
      </c>
      <c r="C201">
        <v>103.493130129569</v>
      </c>
      <c r="D201">
        <v>0.84511816950489205</v>
      </c>
    </row>
    <row r="202" spans="1:4" x14ac:dyDescent="0.25">
      <c r="A202" s="1">
        <v>45292</v>
      </c>
      <c r="B202">
        <v>106.51074005345301</v>
      </c>
      <c r="C202">
        <v>93.134432661764706</v>
      </c>
      <c r="D202">
        <v>0.87441353440060898</v>
      </c>
    </row>
    <row r="203" spans="1:4" x14ac:dyDescent="0.25">
      <c r="A203" s="1">
        <v>45299</v>
      </c>
      <c r="B203">
        <v>94.736985295348802</v>
      </c>
      <c r="C203">
        <v>92.134446929232595</v>
      </c>
      <c r="D203">
        <v>0.97252880321236002</v>
      </c>
    </row>
    <row r="204" spans="1:4" x14ac:dyDescent="0.25">
      <c r="A204" s="1">
        <v>45306</v>
      </c>
      <c r="B204">
        <v>102.380310989652</v>
      </c>
      <c r="C204">
        <v>88.022583805610296</v>
      </c>
      <c r="D204">
        <v>0.85976085591795604</v>
      </c>
    </row>
    <row r="205" spans="1:4" x14ac:dyDescent="0.25">
      <c r="A205" s="1">
        <v>45313</v>
      </c>
      <c r="B205">
        <v>92.519714607964602</v>
      </c>
      <c r="C205">
        <v>90.233384849018506</v>
      </c>
      <c r="D205">
        <v>0.97528818837548303</v>
      </c>
    </row>
    <row r="206" spans="1:4" x14ac:dyDescent="0.25">
      <c r="A206" s="1">
        <v>45320</v>
      </c>
      <c r="B206">
        <v>105.238987062164</v>
      </c>
      <c r="C206">
        <v>96.097010031420993</v>
      </c>
      <c r="D206">
        <v>0.913131271157678</v>
      </c>
    </row>
    <row r="207" spans="1:4" x14ac:dyDescent="0.25">
      <c r="A207" s="1">
        <v>45327</v>
      </c>
      <c r="B207">
        <v>109.589658402681</v>
      </c>
      <c r="C207">
        <v>96.479622324634803</v>
      </c>
      <c r="D207">
        <v>0.880371594645598</v>
      </c>
    </row>
    <row r="208" spans="1:4" x14ac:dyDescent="0.25">
      <c r="A208" s="1">
        <v>45334</v>
      </c>
      <c r="B208">
        <v>97.865841288741294</v>
      </c>
      <c r="C208">
        <v>90.728807325451697</v>
      </c>
      <c r="D208">
        <v>0.92707328860298999</v>
      </c>
    </row>
    <row r="209" spans="1:4" x14ac:dyDescent="0.25">
      <c r="A209" s="1">
        <v>45341</v>
      </c>
      <c r="B209">
        <v>96.754912916782899</v>
      </c>
      <c r="C209">
        <v>88.438857474985497</v>
      </c>
      <c r="D209">
        <v>0.91405030306884905</v>
      </c>
    </row>
    <row r="210" spans="1:4" x14ac:dyDescent="0.25">
      <c r="A210" s="1">
        <v>45348</v>
      </c>
      <c r="B210">
        <v>86.425424786068206</v>
      </c>
      <c r="C210">
        <v>88.245113021351003</v>
      </c>
      <c r="D210">
        <v>1.0210550106034999</v>
      </c>
    </row>
    <row r="211" spans="1:4" x14ac:dyDescent="0.25">
      <c r="A211" s="1">
        <v>45355</v>
      </c>
      <c r="B211">
        <v>84.615869949269097</v>
      </c>
      <c r="C211">
        <v>75.671051460915507</v>
      </c>
      <c r="D211">
        <v>0.89428911510670095</v>
      </c>
    </row>
    <row r="212" spans="1:4" x14ac:dyDescent="0.25">
      <c r="A212" s="1">
        <v>45362</v>
      </c>
      <c r="B212">
        <v>87.2441086564682</v>
      </c>
      <c r="C212">
        <v>74.694905374263399</v>
      </c>
      <c r="D212">
        <v>0.85615987743517996</v>
      </c>
    </row>
    <row r="213" spans="1:4" x14ac:dyDescent="0.25">
      <c r="A213" s="1">
        <v>45369</v>
      </c>
      <c r="B213">
        <v>81.065256131626199</v>
      </c>
      <c r="C213">
        <v>78.480196908800295</v>
      </c>
      <c r="D213">
        <v>0.96811137907677103</v>
      </c>
    </row>
    <row r="214" spans="1:4" x14ac:dyDescent="0.25">
      <c r="A214" s="1">
        <v>45376</v>
      </c>
      <c r="B214">
        <v>80.198745970237994</v>
      </c>
      <c r="C214">
        <v>80.890073371198994</v>
      </c>
      <c r="D214">
        <v>1.0086201771935099</v>
      </c>
    </row>
    <row r="215" spans="1:4" x14ac:dyDescent="0.25">
      <c r="A215" s="1">
        <v>45383</v>
      </c>
      <c r="B215">
        <v>86.2445462361636</v>
      </c>
      <c r="C215">
        <v>81.871865703430799</v>
      </c>
      <c r="D215">
        <v>0.94929904876814997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ASMR_ratio_2021_24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Kirsch</cp:lastModifiedBy>
  <dcterms:created xsi:type="dcterms:W3CDTF">2025-09-12T05:25:29Z</dcterms:created>
  <dcterms:modified xsi:type="dcterms:W3CDTF">2025-09-12T06:17:16Z</dcterms:modified>
</cp:coreProperties>
</file>