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9_{10C4F21F-1E46-4E0F-9BCC-A30EE6EE624B}" xr6:coauthVersionLast="47" xr6:coauthVersionMax="47" xr10:uidLastSave="{00000000-0000-0000-0000-000000000000}"/>
  <bookViews>
    <workbookView xWindow="1005" yWindow="-60" windowWidth="26670" windowHeight="15075" xr2:uid="{927875E9-5971-4322-A6AF-6B24D1912590}"/>
  </bookViews>
  <sheets>
    <sheet name="Count_of_deaths_with_COVID-19_b" sheetId="1" r:id="rId1"/>
    <sheet name="source" sheetId="2" r:id="rId2"/>
  </sheets>
  <calcPr calcId="0"/>
</workbook>
</file>

<file path=xl/calcChain.xml><?xml version="1.0" encoding="utf-8"?>
<calcChain xmlns="http://schemas.openxmlformats.org/spreadsheetml/2006/main">
  <c r="D894" i="1" l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2" i="1"/>
  <c r="E3" i="1"/>
  <c r="E2" i="1"/>
</calcChain>
</file>

<file path=xl/sharedStrings.xml><?xml version="1.0" encoding="utf-8"?>
<sst xmlns="http://schemas.openxmlformats.org/spreadsheetml/2006/main" count="8" uniqueCount="8">
  <si>
    <t>Date</t>
  </si>
  <si>
    <t>LTCF</t>
  </si>
  <si>
    <t>Non_ltcf</t>
  </si>
  <si>
    <t>https://data.sccgov.org/COVID-19/Count-of-deaths-with-COVID-19-by-date/tg4j-23y2/about_data</t>
  </si>
  <si>
    <t>Cum LTCF</t>
  </si>
  <si>
    <t>Cum NLTCF</t>
  </si>
  <si>
    <t>compare</t>
  </si>
  <si>
    <t>ommitted are ACM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</si>
</sst>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</a:t>
            </a:r>
            <a:r>
              <a:rPr lang="en-US" baseline="0"/>
              <a:t> for</a:t>
            </a:r>
            <a:r>
              <a:rPr lang="en-US"/>
              <a:t> LTCF vs.</a:t>
            </a:r>
            <a:r>
              <a:rPr lang="en-US" baseline="0"/>
              <a:t> NLTCF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'Count_of_deaths_with_COVID-19_b'!$E$1</c:f>
              <c:strCache>
                <c:ptCount val="1"/>
                <c:pt idx="0">
                  <c:v>Cum LTCF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'Count_of_deaths_with_COVID-19_b'!$A$2:$A$894</c:f>
              <c:numCache>
                <c:formatCode>m/d/yyyy</c:formatCode>
                <c:ptCount val="893"/>
                <c:pt idx="0">
                  <c:v>43867</c:v>
                </c:pt>
                <c:pt idx="1">
                  <c:v>43878</c:v>
                </c:pt>
                <c:pt idx="2">
                  <c:v>43896</c:v>
                </c:pt>
                <c:pt idx="3">
                  <c:v>43899</c:v>
                </c:pt>
                <c:pt idx="4">
                  <c:v>43903</c:v>
                </c:pt>
                <c:pt idx="5">
                  <c:v>43905</c:v>
                </c:pt>
                <c:pt idx="6">
                  <c:v>43907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43957</c:v>
                </c:pt>
                <c:pt idx="53">
                  <c:v>43959</c:v>
                </c:pt>
                <c:pt idx="54">
                  <c:v>43960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43972</c:v>
                </c:pt>
                <c:pt idx="62">
                  <c:v>43976</c:v>
                </c:pt>
                <c:pt idx="63">
                  <c:v>43979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43987</c:v>
                </c:pt>
                <c:pt idx="68">
                  <c:v>43991</c:v>
                </c:pt>
                <c:pt idx="69">
                  <c:v>43992</c:v>
                </c:pt>
                <c:pt idx="70">
                  <c:v>43994</c:v>
                </c:pt>
                <c:pt idx="71">
                  <c:v>44001</c:v>
                </c:pt>
                <c:pt idx="72">
                  <c:v>44002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44011</c:v>
                </c:pt>
                <c:pt idx="77">
                  <c:v>44014</c:v>
                </c:pt>
                <c:pt idx="78">
                  <c:v>44015</c:v>
                </c:pt>
                <c:pt idx="79">
                  <c:v>44016</c:v>
                </c:pt>
                <c:pt idx="80">
                  <c:v>44017</c:v>
                </c:pt>
                <c:pt idx="81">
                  <c:v>44018</c:v>
                </c:pt>
                <c:pt idx="82">
                  <c:v>44019</c:v>
                </c:pt>
                <c:pt idx="83">
                  <c:v>44021</c:v>
                </c:pt>
                <c:pt idx="84">
                  <c:v>44024</c:v>
                </c:pt>
                <c:pt idx="85">
                  <c:v>44025</c:v>
                </c:pt>
                <c:pt idx="86">
                  <c:v>44026</c:v>
                </c:pt>
                <c:pt idx="87">
                  <c:v>44027</c:v>
                </c:pt>
                <c:pt idx="88">
                  <c:v>44028</c:v>
                </c:pt>
                <c:pt idx="89">
                  <c:v>44029</c:v>
                </c:pt>
                <c:pt idx="90">
                  <c:v>44030</c:v>
                </c:pt>
                <c:pt idx="91">
                  <c:v>44031</c:v>
                </c:pt>
                <c:pt idx="92">
                  <c:v>44032</c:v>
                </c:pt>
                <c:pt idx="93">
                  <c:v>44033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44040</c:v>
                </c:pt>
                <c:pt idx="99">
                  <c:v>44042</c:v>
                </c:pt>
                <c:pt idx="100">
                  <c:v>44043</c:v>
                </c:pt>
                <c:pt idx="101">
                  <c:v>44044</c:v>
                </c:pt>
                <c:pt idx="102">
                  <c:v>44045</c:v>
                </c:pt>
                <c:pt idx="103">
                  <c:v>44046</c:v>
                </c:pt>
                <c:pt idx="104">
                  <c:v>44047</c:v>
                </c:pt>
                <c:pt idx="105">
                  <c:v>44048</c:v>
                </c:pt>
                <c:pt idx="106">
                  <c:v>44052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  <c:pt idx="111">
                  <c:v>44058</c:v>
                </c:pt>
                <c:pt idx="112">
                  <c:v>44059</c:v>
                </c:pt>
                <c:pt idx="113">
                  <c:v>44060</c:v>
                </c:pt>
                <c:pt idx="114">
                  <c:v>44061</c:v>
                </c:pt>
                <c:pt idx="115">
                  <c:v>44062</c:v>
                </c:pt>
                <c:pt idx="116">
                  <c:v>44063</c:v>
                </c:pt>
                <c:pt idx="117">
                  <c:v>44064</c:v>
                </c:pt>
                <c:pt idx="118">
                  <c:v>44065</c:v>
                </c:pt>
                <c:pt idx="119">
                  <c:v>44066</c:v>
                </c:pt>
                <c:pt idx="120">
                  <c:v>44067</c:v>
                </c:pt>
                <c:pt idx="121">
                  <c:v>44068</c:v>
                </c:pt>
                <c:pt idx="122">
                  <c:v>44069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44080</c:v>
                </c:pt>
                <c:pt idx="132">
                  <c:v>44082</c:v>
                </c:pt>
                <c:pt idx="133">
                  <c:v>44084</c:v>
                </c:pt>
                <c:pt idx="134">
                  <c:v>44085</c:v>
                </c:pt>
                <c:pt idx="135">
                  <c:v>44086</c:v>
                </c:pt>
                <c:pt idx="136">
                  <c:v>44087</c:v>
                </c:pt>
                <c:pt idx="137">
                  <c:v>44088</c:v>
                </c:pt>
                <c:pt idx="138">
                  <c:v>44089</c:v>
                </c:pt>
                <c:pt idx="139">
                  <c:v>44091</c:v>
                </c:pt>
                <c:pt idx="140">
                  <c:v>44093</c:v>
                </c:pt>
                <c:pt idx="141">
                  <c:v>44094</c:v>
                </c:pt>
                <c:pt idx="142">
                  <c:v>44095</c:v>
                </c:pt>
                <c:pt idx="143">
                  <c:v>44096</c:v>
                </c:pt>
                <c:pt idx="144">
                  <c:v>44097</c:v>
                </c:pt>
                <c:pt idx="145">
                  <c:v>44098</c:v>
                </c:pt>
                <c:pt idx="146">
                  <c:v>44100</c:v>
                </c:pt>
                <c:pt idx="147">
                  <c:v>44101</c:v>
                </c:pt>
                <c:pt idx="148">
                  <c:v>44102</c:v>
                </c:pt>
                <c:pt idx="149">
                  <c:v>44103</c:v>
                </c:pt>
                <c:pt idx="150">
                  <c:v>44104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44112</c:v>
                </c:pt>
                <c:pt idx="157">
                  <c:v>44113</c:v>
                </c:pt>
                <c:pt idx="158">
                  <c:v>44115</c:v>
                </c:pt>
                <c:pt idx="159">
                  <c:v>44116</c:v>
                </c:pt>
                <c:pt idx="160">
                  <c:v>44118</c:v>
                </c:pt>
                <c:pt idx="161">
                  <c:v>44119</c:v>
                </c:pt>
                <c:pt idx="162">
                  <c:v>44122</c:v>
                </c:pt>
                <c:pt idx="163">
                  <c:v>44123</c:v>
                </c:pt>
                <c:pt idx="164">
                  <c:v>44125</c:v>
                </c:pt>
                <c:pt idx="165">
                  <c:v>44126</c:v>
                </c:pt>
                <c:pt idx="166">
                  <c:v>44127</c:v>
                </c:pt>
                <c:pt idx="167">
                  <c:v>44128</c:v>
                </c:pt>
                <c:pt idx="168">
                  <c:v>44129</c:v>
                </c:pt>
                <c:pt idx="169">
                  <c:v>44130</c:v>
                </c:pt>
                <c:pt idx="170">
                  <c:v>44131</c:v>
                </c:pt>
                <c:pt idx="171">
                  <c:v>44133</c:v>
                </c:pt>
                <c:pt idx="172">
                  <c:v>44134</c:v>
                </c:pt>
                <c:pt idx="173">
                  <c:v>44135</c:v>
                </c:pt>
                <c:pt idx="174">
                  <c:v>44136</c:v>
                </c:pt>
                <c:pt idx="175">
                  <c:v>44137</c:v>
                </c:pt>
                <c:pt idx="176">
                  <c:v>44138</c:v>
                </c:pt>
                <c:pt idx="177">
                  <c:v>44139</c:v>
                </c:pt>
                <c:pt idx="178">
                  <c:v>44140</c:v>
                </c:pt>
                <c:pt idx="179">
                  <c:v>44141</c:v>
                </c:pt>
                <c:pt idx="180">
                  <c:v>44142</c:v>
                </c:pt>
                <c:pt idx="181">
                  <c:v>44143</c:v>
                </c:pt>
                <c:pt idx="182">
                  <c:v>44144</c:v>
                </c:pt>
                <c:pt idx="183">
                  <c:v>44145</c:v>
                </c:pt>
                <c:pt idx="184">
                  <c:v>44146</c:v>
                </c:pt>
                <c:pt idx="185">
                  <c:v>44147</c:v>
                </c:pt>
                <c:pt idx="186">
                  <c:v>44148</c:v>
                </c:pt>
                <c:pt idx="187">
                  <c:v>44149</c:v>
                </c:pt>
                <c:pt idx="188">
                  <c:v>44150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44156</c:v>
                </c:pt>
                <c:pt idx="194">
                  <c:v>44157</c:v>
                </c:pt>
                <c:pt idx="195">
                  <c:v>44158</c:v>
                </c:pt>
                <c:pt idx="196">
                  <c:v>44159</c:v>
                </c:pt>
                <c:pt idx="197">
                  <c:v>44160</c:v>
                </c:pt>
                <c:pt idx="198">
                  <c:v>44161</c:v>
                </c:pt>
                <c:pt idx="199">
                  <c:v>44162</c:v>
                </c:pt>
                <c:pt idx="200">
                  <c:v>44163</c:v>
                </c:pt>
                <c:pt idx="201">
                  <c:v>44164</c:v>
                </c:pt>
                <c:pt idx="202">
                  <c:v>44165</c:v>
                </c:pt>
                <c:pt idx="203">
                  <c:v>44166</c:v>
                </c:pt>
                <c:pt idx="204">
                  <c:v>44167</c:v>
                </c:pt>
                <c:pt idx="205">
                  <c:v>44168</c:v>
                </c:pt>
                <c:pt idx="206">
                  <c:v>44169</c:v>
                </c:pt>
                <c:pt idx="207">
                  <c:v>44170</c:v>
                </c:pt>
                <c:pt idx="208">
                  <c:v>44171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44177</c:v>
                </c:pt>
                <c:pt idx="215">
                  <c:v>44178</c:v>
                </c:pt>
                <c:pt idx="216">
                  <c:v>44179</c:v>
                </c:pt>
                <c:pt idx="217">
                  <c:v>44180</c:v>
                </c:pt>
                <c:pt idx="218">
                  <c:v>44181</c:v>
                </c:pt>
                <c:pt idx="219">
                  <c:v>44182</c:v>
                </c:pt>
                <c:pt idx="220">
                  <c:v>44183</c:v>
                </c:pt>
                <c:pt idx="221">
                  <c:v>44184</c:v>
                </c:pt>
                <c:pt idx="222">
                  <c:v>44185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44190</c:v>
                </c:pt>
                <c:pt idx="228">
                  <c:v>44191</c:v>
                </c:pt>
                <c:pt idx="229">
                  <c:v>44192</c:v>
                </c:pt>
                <c:pt idx="230">
                  <c:v>44193</c:v>
                </c:pt>
                <c:pt idx="231">
                  <c:v>44194</c:v>
                </c:pt>
                <c:pt idx="232">
                  <c:v>44195</c:v>
                </c:pt>
                <c:pt idx="233">
                  <c:v>44196</c:v>
                </c:pt>
                <c:pt idx="234">
                  <c:v>44197</c:v>
                </c:pt>
                <c:pt idx="235">
                  <c:v>44198</c:v>
                </c:pt>
                <c:pt idx="236">
                  <c:v>44199</c:v>
                </c:pt>
                <c:pt idx="237">
                  <c:v>44200</c:v>
                </c:pt>
                <c:pt idx="238">
                  <c:v>44201</c:v>
                </c:pt>
                <c:pt idx="239">
                  <c:v>44202</c:v>
                </c:pt>
                <c:pt idx="240">
                  <c:v>44203</c:v>
                </c:pt>
                <c:pt idx="241">
                  <c:v>44204</c:v>
                </c:pt>
                <c:pt idx="242">
                  <c:v>44205</c:v>
                </c:pt>
                <c:pt idx="243">
                  <c:v>44206</c:v>
                </c:pt>
                <c:pt idx="244">
                  <c:v>44207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44212</c:v>
                </c:pt>
                <c:pt idx="250">
                  <c:v>44213</c:v>
                </c:pt>
                <c:pt idx="251">
                  <c:v>44214</c:v>
                </c:pt>
                <c:pt idx="252">
                  <c:v>44215</c:v>
                </c:pt>
                <c:pt idx="253">
                  <c:v>44216</c:v>
                </c:pt>
                <c:pt idx="254">
                  <c:v>44217</c:v>
                </c:pt>
                <c:pt idx="255">
                  <c:v>44218</c:v>
                </c:pt>
                <c:pt idx="256">
                  <c:v>44219</c:v>
                </c:pt>
                <c:pt idx="257">
                  <c:v>44220</c:v>
                </c:pt>
                <c:pt idx="258">
                  <c:v>44221</c:v>
                </c:pt>
                <c:pt idx="259">
                  <c:v>44222</c:v>
                </c:pt>
                <c:pt idx="260">
                  <c:v>44223</c:v>
                </c:pt>
                <c:pt idx="261">
                  <c:v>44224</c:v>
                </c:pt>
                <c:pt idx="262">
                  <c:v>44225</c:v>
                </c:pt>
                <c:pt idx="263">
                  <c:v>44226</c:v>
                </c:pt>
                <c:pt idx="264">
                  <c:v>44227</c:v>
                </c:pt>
                <c:pt idx="265">
                  <c:v>44228</c:v>
                </c:pt>
                <c:pt idx="266">
                  <c:v>44229</c:v>
                </c:pt>
                <c:pt idx="267">
                  <c:v>44230</c:v>
                </c:pt>
                <c:pt idx="268">
                  <c:v>44231</c:v>
                </c:pt>
                <c:pt idx="269">
                  <c:v>44232</c:v>
                </c:pt>
                <c:pt idx="270">
                  <c:v>44233</c:v>
                </c:pt>
                <c:pt idx="271">
                  <c:v>44234</c:v>
                </c:pt>
                <c:pt idx="272">
                  <c:v>44235</c:v>
                </c:pt>
                <c:pt idx="273">
                  <c:v>44236</c:v>
                </c:pt>
                <c:pt idx="274">
                  <c:v>44237</c:v>
                </c:pt>
                <c:pt idx="275">
                  <c:v>44238</c:v>
                </c:pt>
                <c:pt idx="276">
                  <c:v>44239</c:v>
                </c:pt>
                <c:pt idx="277">
                  <c:v>44240</c:v>
                </c:pt>
                <c:pt idx="278">
                  <c:v>44241</c:v>
                </c:pt>
                <c:pt idx="279">
                  <c:v>44242</c:v>
                </c:pt>
                <c:pt idx="280">
                  <c:v>44243</c:v>
                </c:pt>
                <c:pt idx="281">
                  <c:v>44244</c:v>
                </c:pt>
                <c:pt idx="282">
                  <c:v>44245</c:v>
                </c:pt>
                <c:pt idx="283">
                  <c:v>44246</c:v>
                </c:pt>
                <c:pt idx="284">
                  <c:v>44247</c:v>
                </c:pt>
                <c:pt idx="285">
                  <c:v>44248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44254</c:v>
                </c:pt>
                <c:pt idx="292">
                  <c:v>44255</c:v>
                </c:pt>
                <c:pt idx="293">
                  <c:v>44256</c:v>
                </c:pt>
                <c:pt idx="294">
                  <c:v>44257</c:v>
                </c:pt>
                <c:pt idx="295">
                  <c:v>44258</c:v>
                </c:pt>
                <c:pt idx="296">
                  <c:v>44259</c:v>
                </c:pt>
                <c:pt idx="297">
                  <c:v>44260</c:v>
                </c:pt>
                <c:pt idx="298">
                  <c:v>44261</c:v>
                </c:pt>
                <c:pt idx="299">
                  <c:v>44262</c:v>
                </c:pt>
                <c:pt idx="300">
                  <c:v>44263</c:v>
                </c:pt>
                <c:pt idx="301">
                  <c:v>44264</c:v>
                </c:pt>
                <c:pt idx="302">
                  <c:v>44265</c:v>
                </c:pt>
                <c:pt idx="303">
                  <c:v>44266</c:v>
                </c:pt>
                <c:pt idx="304">
                  <c:v>44267</c:v>
                </c:pt>
                <c:pt idx="305">
                  <c:v>44268</c:v>
                </c:pt>
                <c:pt idx="306">
                  <c:v>44269</c:v>
                </c:pt>
                <c:pt idx="307">
                  <c:v>44271</c:v>
                </c:pt>
                <c:pt idx="308">
                  <c:v>44272</c:v>
                </c:pt>
                <c:pt idx="309">
                  <c:v>44273</c:v>
                </c:pt>
                <c:pt idx="310">
                  <c:v>44274</c:v>
                </c:pt>
                <c:pt idx="311">
                  <c:v>44275</c:v>
                </c:pt>
                <c:pt idx="312">
                  <c:v>44276</c:v>
                </c:pt>
                <c:pt idx="313">
                  <c:v>44277</c:v>
                </c:pt>
                <c:pt idx="314">
                  <c:v>44278</c:v>
                </c:pt>
                <c:pt idx="315">
                  <c:v>44279</c:v>
                </c:pt>
                <c:pt idx="316">
                  <c:v>44280</c:v>
                </c:pt>
                <c:pt idx="317">
                  <c:v>44282</c:v>
                </c:pt>
                <c:pt idx="318">
                  <c:v>44283</c:v>
                </c:pt>
                <c:pt idx="319">
                  <c:v>44284</c:v>
                </c:pt>
                <c:pt idx="320">
                  <c:v>44288</c:v>
                </c:pt>
                <c:pt idx="321">
                  <c:v>44289</c:v>
                </c:pt>
                <c:pt idx="322">
                  <c:v>44290</c:v>
                </c:pt>
                <c:pt idx="323">
                  <c:v>44291</c:v>
                </c:pt>
                <c:pt idx="324">
                  <c:v>44292</c:v>
                </c:pt>
                <c:pt idx="325">
                  <c:v>44293</c:v>
                </c:pt>
                <c:pt idx="326">
                  <c:v>44294</c:v>
                </c:pt>
                <c:pt idx="327">
                  <c:v>44296</c:v>
                </c:pt>
                <c:pt idx="328">
                  <c:v>44297</c:v>
                </c:pt>
                <c:pt idx="329">
                  <c:v>44301</c:v>
                </c:pt>
                <c:pt idx="330">
                  <c:v>44302</c:v>
                </c:pt>
                <c:pt idx="331">
                  <c:v>44303</c:v>
                </c:pt>
                <c:pt idx="332">
                  <c:v>44306</c:v>
                </c:pt>
                <c:pt idx="333">
                  <c:v>44308</c:v>
                </c:pt>
                <c:pt idx="334">
                  <c:v>44310</c:v>
                </c:pt>
                <c:pt idx="335">
                  <c:v>44311</c:v>
                </c:pt>
                <c:pt idx="336">
                  <c:v>44312</c:v>
                </c:pt>
                <c:pt idx="337">
                  <c:v>44314</c:v>
                </c:pt>
                <c:pt idx="338">
                  <c:v>44315</c:v>
                </c:pt>
                <c:pt idx="339">
                  <c:v>44319</c:v>
                </c:pt>
                <c:pt idx="340">
                  <c:v>44320</c:v>
                </c:pt>
                <c:pt idx="341">
                  <c:v>44321</c:v>
                </c:pt>
                <c:pt idx="342">
                  <c:v>44322</c:v>
                </c:pt>
                <c:pt idx="343">
                  <c:v>44323</c:v>
                </c:pt>
                <c:pt idx="344">
                  <c:v>44329</c:v>
                </c:pt>
                <c:pt idx="345">
                  <c:v>44331</c:v>
                </c:pt>
                <c:pt idx="346">
                  <c:v>44335</c:v>
                </c:pt>
                <c:pt idx="347">
                  <c:v>44338</c:v>
                </c:pt>
                <c:pt idx="348">
                  <c:v>44342</c:v>
                </c:pt>
                <c:pt idx="349">
                  <c:v>44344</c:v>
                </c:pt>
                <c:pt idx="350">
                  <c:v>44345</c:v>
                </c:pt>
                <c:pt idx="351">
                  <c:v>44346</c:v>
                </c:pt>
                <c:pt idx="352">
                  <c:v>44348</c:v>
                </c:pt>
                <c:pt idx="353">
                  <c:v>44350</c:v>
                </c:pt>
                <c:pt idx="354">
                  <c:v>44352</c:v>
                </c:pt>
                <c:pt idx="355">
                  <c:v>44354</c:v>
                </c:pt>
                <c:pt idx="356">
                  <c:v>44355</c:v>
                </c:pt>
                <c:pt idx="357">
                  <c:v>44356</c:v>
                </c:pt>
                <c:pt idx="358">
                  <c:v>44357</c:v>
                </c:pt>
                <c:pt idx="359">
                  <c:v>44358</c:v>
                </c:pt>
                <c:pt idx="360">
                  <c:v>44360</c:v>
                </c:pt>
                <c:pt idx="361">
                  <c:v>44366</c:v>
                </c:pt>
                <c:pt idx="362">
                  <c:v>44374</c:v>
                </c:pt>
                <c:pt idx="363">
                  <c:v>44384</c:v>
                </c:pt>
                <c:pt idx="364">
                  <c:v>44390</c:v>
                </c:pt>
                <c:pt idx="365">
                  <c:v>44396</c:v>
                </c:pt>
                <c:pt idx="366">
                  <c:v>44400</c:v>
                </c:pt>
                <c:pt idx="367">
                  <c:v>44401</c:v>
                </c:pt>
                <c:pt idx="368">
                  <c:v>44405</c:v>
                </c:pt>
                <c:pt idx="369">
                  <c:v>44407</c:v>
                </c:pt>
                <c:pt idx="370">
                  <c:v>44408</c:v>
                </c:pt>
                <c:pt idx="371">
                  <c:v>44411</c:v>
                </c:pt>
                <c:pt idx="372">
                  <c:v>44415</c:v>
                </c:pt>
                <c:pt idx="373">
                  <c:v>44416</c:v>
                </c:pt>
                <c:pt idx="374">
                  <c:v>44417</c:v>
                </c:pt>
                <c:pt idx="375">
                  <c:v>44418</c:v>
                </c:pt>
                <c:pt idx="376">
                  <c:v>44419</c:v>
                </c:pt>
                <c:pt idx="377">
                  <c:v>44420</c:v>
                </c:pt>
                <c:pt idx="378">
                  <c:v>44422</c:v>
                </c:pt>
                <c:pt idx="379">
                  <c:v>44424</c:v>
                </c:pt>
                <c:pt idx="380">
                  <c:v>44425</c:v>
                </c:pt>
                <c:pt idx="381">
                  <c:v>44426</c:v>
                </c:pt>
                <c:pt idx="382">
                  <c:v>44428</c:v>
                </c:pt>
                <c:pt idx="383">
                  <c:v>44429</c:v>
                </c:pt>
                <c:pt idx="384">
                  <c:v>44430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44436</c:v>
                </c:pt>
                <c:pt idx="389">
                  <c:v>44437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44443</c:v>
                </c:pt>
                <c:pt idx="396">
                  <c:v>44444</c:v>
                </c:pt>
                <c:pt idx="397">
                  <c:v>44445</c:v>
                </c:pt>
                <c:pt idx="398">
                  <c:v>44446</c:v>
                </c:pt>
                <c:pt idx="399">
                  <c:v>44447</c:v>
                </c:pt>
                <c:pt idx="400">
                  <c:v>44448</c:v>
                </c:pt>
                <c:pt idx="401">
                  <c:v>44449</c:v>
                </c:pt>
                <c:pt idx="402">
                  <c:v>44450</c:v>
                </c:pt>
                <c:pt idx="403">
                  <c:v>44451</c:v>
                </c:pt>
                <c:pt idx="404">
                  <c:v>44452</c:v>
                </c:pt>
                <c:pt idx="405">
                  <c:v>44453</c:v>
                </c:pt>
                <c:pt idx="406">
                  <c:v>44454</c:v>
                </c:pt>
                <c:pt idx="407">
                  <c:v>44455</c:v>
                </c:pt>
                <c:pt idx="408">
                  <c:v>44457</c:v>
                </c:pt>
                <c:pt idx="409">
                  <c:v>44458</c:v>
                </c:pt>
                <c:pt idx="410">
                  <c:v>44460</c:v>
                </c:pt>
                <c:pt idx="411">
                  <c:v>44462</c:v>
                </c:pt>
                <c:pt idx="412">
                  <c:v>44463</c:v>
                </c:pt>
                <c:pt idx="413">
                  <c:v>44464</c:v>
                </c:pt>
                <c:pt idx="414">
                  <c:v>44465</c:v>
                </c:pt>
                <c:pt idx="415">
                  <c:v>44466</c:v>
                </c:pt>
                <c:pt idx="416">
                  <c:v>44467</c:v>
                </c:pt>
                <c:pt idx="417">
                  <c:v>44469</c:v>
                </c:pt>
                <c:pt idx="418">
                  <c:v>44470</c:v>
                </c:pt>
                <c:pt idx="419">
                  <c:v>44472</c:v>
                </c:pt>
                <c:pt idx="420">
                  <c:v>44473</c:v>
                </c:pt>
                <c:pt idx="421">
                  <c:v>44474</c:v>
                </c:pt>
                <c:pt idx="422">
                  <c:v>44477</c:v>
                </c:pt>
                <c:pt idx="423">
                  <c:v>44478</c:v>
                </c:pt>
                <c:pt idx="424">
                  <c:v>44479</c:v>
                </c:pt>
                <c:pt idx="425">
                  <c:v>44480</c:v>
                </c:pt>
                <c:pt idx="426">
                  <c:v>44481</c:v>
                </c:pt>
                <c:pt idx="427">
                  <c:v>44483</c:v>
                </c:pt>
                <c:pt idx="428">
                  <c:v>44485</c:v>
                </c:pt>
                <c:pt idx="429">
                  <c:v>44487</c:v>
                </c:pt>
                <c:pt idx="430">
                  <c:v>44488</c:v>
                </c:pt>
                <c:pt idx="431">
                  <c:v>44489</c:v>
                </c:pt>
                <c:pt idx="432">
                  <c:v>44490</c:v>
                </c:pt>
                <c:pt idx="433">
                  <c:v>44491</c:v>
                </c:pt>
                <c:pt idx="434">
                  <c:v>44493</c:v>
                </c:pt>
                <c:pt idx="435">
                  <c:v>44494</c:v>
                </c:pt>
                <c:pt idx="436">
                  <c:v>44495</c:v>
                </c:pt>
                <c:pt idx="437">
                  <c:v>44497</c:v>
                </c:pt>
                <c:pt idx="438">
                  <c:v>44498</c:v>
                </c:pt>
                <c:pt idx="439">
                  <c:v>44500</c:v>
                </c:pt>
                <c:pt idx="440">
                  <c:v>44501</c:v>
                </c:pt>
                <c:pt idx="441">
                  <c:v>44502</c:v>
                </c:pt>
                <c:pt idx="442">
                  <c:v>44503</c:v>
                </c:pt>
                <c:pt idx="443">
                  <c:v>44504</c:v>
                </c:pt>
                <c:pt idx="444">
                  <c:v>44505</c:v>
                </c:pt>
                <c:pt idx="445">
                  <c:v>44507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44512</c:v>
                </c:pt>
                <c:pt idx="450">
                  <c:v>44513</c:v>
                </c:pt>
                <c:pt idx="451">
                  <c:v>44514</c:v>
                </c:pt>
                <c:pt idx="452">
                  <c:v>44515</c:v>
                </c:pt>
                <c:pt idx="453">
                  <c:v>44516</c:v>
                </c:pt>
                <c:pt idx="454">
                  <c:v>44517</c:v>
                </c:pt>
                <c:pt idx="455">
                  <c:v>44519</c:v>
                </c:pt>
                <c:pt idx="456">
                  <c:v>44521</c:v>
                </c:pt>
                <c:pt idx="457">
                  <c:v>44523</c:v>
                </c:pt>
                <c:pt idx="458">
                  <c:v>44525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44534</c:v>
                </c:pt>
                <c:pt idx="466">
                  <c:v>44535</c:v>
                </c:pt>
                <c:pt idx="467">
                  <c:v>44536</c:v>
                </c:pt>
                <c:pt idx="468">
                  <c:v>44537</c:v>
                </c:pt>
                <c:pt idx="469">
                  <c:v>44541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44549</c:v>
                </c:pt>
                <c:pt idx="476">
                  <c:v>44550</c:v>
                </c:pt>
                <c:pt idx="477">
                  <c:v>44551</c:v>
                </c:pt>
                <c:pt idx="478">
                  <c:v>44553</c:v>
                </c:pt>
                <c:pt idx="479">
                  <c:v>44554</c:v>
                </c:pt>
                <c:pt idx="480">
                  <c:v>44555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44562</c:v>
                </c:pt>
                <c:pt idx="486">
                  <c:v>44564</c:v>
                </c:pt>
                <c:pt idx="487">
                  <c:v>44565</c:v>
                </c:pt>
                <c:pt idx="488">
                  <c:v>44566</c:v>
                </c:pt>
                <c:pt idx="489">
                  <c:v>44567</c:v>
                </c:pt>
                <c:pt idx="490">
                  <c:v>44568</c:v>
                </c:pt>
                <c:pt idx="491">
                  <c:v>44569</c:v>
                </c:pt>
                <c:pt idx="492">
                  <c:v>44570</c:v>
                </c:pt>
                <c:pt idx="493">
                  <c:v>44571</c:v>
                </c:pt>
                <c:pt idx="494">
                  <c:v>44572</c:v>
                </c:pt>
                <c:pt idx="495">
                  <c:v>44573</c:v>
                </c:pt>
                <c:pt idx="496">
                  <c:v>44574</c:v>
                </c:pt>
                <c:pt idx="497">
                  <c:v>44575</c:v>
                </c:pt>
                <c:pt idx="498">
                  <c:v>44576</c:v>
                </c:pt>
                <c:pt idx="499">
                  <c:v>44577</c:v>
                </c:pt>
                <c:pt idx="500">
                  <c:v>44578</c:v>
                </c:pt>
                <c:pt idx="501">
                  <c:v>44579</c:v>
                </c:pt>
                <c:pt idx="502">
                  <c:v>44580</c:v>
                </c:pt>
                <c:pt idx="503">
                  <c:v>44581</c:v>
                </c:pt>
                <c:pt idx="504">
                  <c:v>44582</c:v>
                </c:pt>
                <c:pt idx="505">
                  <c:v>44583</c:v>
                </c:pt>
                <c:pt idx="506">
                  <c:v>44584</c:v>
                </c:pt>
                <c:pt idx="507">
                  <c:v>44585</c:v>
                </c:pt>
                <c:pt idx="508">
                  <c:v>44586</c:v>
                </c:pt>
                <c:pt idx="509">
                  <c:v>44587</c:v>
                </c:pt>
                <c:pt idx="510">
                  <c:v>44588</c:v>
                </c:pt>
                <c:pt idx="511">
                  <c:v>44589</c:v>
                </c:pt>
                <c:pt idx="512">
                  <c:v>44590</c:v>
                </c:pt>
                <c:pt idx="513">
                  <c:v>44591</c:v>
                </c:pt>
                <c:pt idx="514">
                  <c:v>44592</c:v>
                </c:pt>
                <c:pt idx="515">
                  <c:v>44593</c:v>
                </c:pt>
                <c:pt idx="516">
                  <c:v>44594</c:v>
                </c:pt>
                <c:pt idx="517">
                  <c:v>44595</c:v>
                </c:pt>
                <c:pt idx="518">
                  <c:v>44596</c:v>
                </c:pt>
                <c:pt idx="519">
                  <c:v>44597</c:v>
                </c:pt>
                <c:pt idx="520">
                  <c:v>44598</c:v>
                </c:pt>
                <c:pt idx="521">
                  <c:v>44599</c:v>
                </c:pt>
                <c:pt idx="522">
                  <c:v>44600</c:v>
                </c:pt>
                <c:pt idx="523">
                  <c:v>44601</c:v>
                </c:pt>
                <c:pt idx="524">
                  <c:v>44602</c:v>
                </c:pt>
                <c:pt idx="525">
                  <c:v>44603</c:v>
                </c:pt>
                <c:pt idx="526">
                  <c:v>44604</c:v>
                </c:pt>
                <c:pt idx="527">
                  <c:v>44605</c:v>
                </c:pt>
                <c:pt idx="528">
                  <c:v>44606</c:v>
                </c:pt>
                <c:pt idx="529">
                  <c:v>44607</c:v>
                </c:pt>
                <c:pt idx="530">
                  <c:v>44608</c:v>
                </c:pt>
                <c:pt idx="531">
                  <c:v>44609</c:v>
                </c:pt>
                <c:pt idx="532">
                  <c:v>44610</c:v>
                </c:pt>
                <c:pt idx="533">
                  <c:v>44611</c:v>
                </c:pt>
                <c:pt idx="534">
                  <c:v>44612</c:v>
                </c:pt>
                <c:pt idx="535">
                  <c:v>44613</c:v>
                </c:pt>
                <c:pt idx="536">
                  <c:v>44614</c:v>
                </c:pt>
                <c:pt idx="537">
                  <c:v>44615</c:v>
                </c:pt>
                <c:pt idx="538">
                  <c:v>44616</c:v>
                </c:pt>
                <c:pt idx="539">
                  <c:v>44617</c:v>
                </c:pt>
                <c:pt idx="540">
                  <c:v>44619</c:v>
                </c:pt>
                <c:pt idx="541">
                  <c:v>44620</c:v>
                </c:pt>
                <c:pt idx="542">
                  <c:v>44621</c:v>
                </c:pt>
                <c:pt idx="543">
                  <c:v>44622</c:v>
                </c:pt>
                <c:pt idx="544">
                  <c:v>44623</c:v>
                </c:pt>
                <c:pt idx="545">
                  <c:v>44624</c:v>
                </c:pt>
                <c:pt idx="546">
                  <c:v>44625</c:v>
                </c:pt>
                <c:pt idx="547">
                  <c:v>44626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44632</c:v>
                </c:pt>
                <c:pt idx="554">
                  <c:v>44638</c:v>
                </c:pt>
                <c:pt idx="555">
                  <c:v>44640</c:v>
                </c:pt>
                <c:pt idx="556">
                  <c:v>44641</c:v>
                </c:pt>
                <c:pt idx="557">
                  <c:v>44642</c:v>
                </c:pt>
                <c:pt idx="558">
                  <c:v>44643</c:v>
                </c:pt>
                <c:pt idx="559">
                  <c:v>44644</c:v>
                </c:pt>
                <c:pt idx="560">
                  <c:v>44646</c:v>
                </c:pt>
                <c:pt idx="561">
                  <c:v>44647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  <c:pt idx="565">
                  <c:v>44651</c:v>
                </c:pt>
                <c:pt idx="566">
                  <c:v>44659</c:v>
                </c:pt>
                <c:pt idx="567">
                  <c:v>44661</c:v>
                </c:pt>
                <c:pt idx="568">
                  <c:v>44662</c:v>
                </c:pt>
                <c:pt idx="569">
                  <c:v>44663</c:v>
                </c:pt>
                <c:pt idx="570">
                  <c:v>44664</c:v>
                </c:pt>
                <c:pt idx="571">
                  <c:v>44666</c:v>
                </c:pt>
                <c:pt idx="572">
                  <c:v>44671</c:v>
                </c:pt>
                <c:pt idx="573">
                  <c:v>44672</c:v>
                </c:pt>
                <c:pt idx="574">
                  <c:v>44675</c:v>
                </c:pt>
                <c:pt idx="575">
                  <c:v>44676</c:v>
                </c:pt>
                <c:pt idx="576">
                  <c:v>44678</c:v>
                </c:pt>
                <c:pt idx="577">
                  <c:v>44679</c:v>
                </c:pt>
                <c:pt idx="578">
                  <c:v>44683</c:v>
                </c:pt>
                <c:pt idx="579">
                  <c:v>44684</c:v>
                </c:pt>
                <c:pt idx="580">
                  <c:v>44690</c:v>
                </c:pt>
                <c:pt idx="581">
                  <c:v>44691</c:v>
                </c:pt>
                <c:pt idx="582">
                  <c:v>44692</c:v>
                </c:pt>
                <c:pt idx="583">
                  <c:v>44693</c:v>
                </c:pt>
                <c:pt idx="584">
                  <c:v>44694</c:v>
                </c:pt>
                <c:pt idx="585">
                  <c:v>44695</c:v>
                </c:pt>
                <c:pt idx="586">
                  <c:v>44696</c:v>
                </c:pt>
                <c:pt idx="587">
                  <c:v>44697</c:v>
                </c:pt>
                <c:pt idx="588">
                  <c:v>44698</c:v>
                </c:pt>
                <c:pt idx="589">
                  <c:v>44699</c:v>
                </c:pt>
                <c:pt idx="590">
                  <c:v>44701</c:v>
                </c:pt>
                <c:pt idx="591">
                  <c:v>44702</c:v>
                </c:pt>
                <c:pt idx="592">
                  <c:v>44703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44709</c:v>
                </c:pt>
                <c:pt idx="599">
                  <c:v>44710</c:v>
                </c:pt>
                <c:pt idx="600">
                  <c:v>44713</c:v>
                </c:pt>
                <c:pt idx="601">
                  <c:v>44714</c:v>
                </c:pt>
                <c:pt idx="602">
                  <c:v>44715</c:v>
                </c:pt>
                <c:pt idx="603">
                  <c:v>44716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44723</c:v>
                </c:pt>
                <c:pt idx="608">
                  <c:v>44724</c:v>
                </c:pt>
                <c:pt idx="609">
                  <c:v>44725</c:v>
                </c:pt>
                <c:pt idx="610">
                  <c:v>44726</c:v>
                </c:pt>
                <c:pt idx="611">
                  <c:v>44727</c:v>
                </c:pt>
                <c:pt idx="612">
                  <c:v>44728</c:v>
                </c:pt>
                <c:pt idx="613">
                  <c:v>44729</c:v>
                </c:pt>
                <c:pt idx="614">
                  <c:v>44730</c:v>
                </c:pt>
                <c:pt idx="615">
                  <c:v>44732</c:v>
                </c:pt>
                <c:pt idx="616">
                  <c:v>44733</c:v>
                </c:pt>
                <c:pt idx="617">
                  <c:v>44734</c:v>
                </c:pt>
                <c:pt idx="618">
                  <c:v>44735</c:v>
                </c:pt>
                <c:pt idx="619">
                  <c:v>44736</c:v>
                </c:pt>
                <c:pt idx="620">
                  <c:v>44737</c:v>
                </c:pt>
                <c:pt idx="621">
                  <c:v>44738</c:v>
                </c:pt>
                <c:pt idx="622">
                  <c:v>44739</c:v>
                </c:pt>
                <c:pt idx="623">
                  <c:v>44740</c:v>
                </c:pt>
                <c:pt idx="624">
                  <c:v>44741</c:v>
                </c:pt>
                <c:pt idx="625">
                  <c:v>44742</c:v>
                </c:pt>
                <c:pt idx="626">
                  <c:v>44743</c:v>
                </c:pt>
                <c:pt idx="627">
                  <c:v>44744</c:v>
                </c:pt>
                <c:pt idx="628">
                  <c:v>44745</c:v>
                </c:pt>
                <c:pt idx="629">
                  <c:v>44746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44751</c:v>
                </c:pt>
                <c:pt idx="635">
                  <c:v>44752</c:v>
                </c:pt>
                <c:pt idx="636">
                  <c:v>44753</c:v>
                </c:pt>
                <c:pt idx="637">
                  <c:v>44755</c:v>
                </c:pt>
                <c:pt idx="638">
                  <c:v>44757</c:v>
                </c:pt>
                <c:pt idx="639">
                  <c:v>44758</c:v>
                </c:pt>
                <c:pt idx="640">
                  <c:v>44760</c:v>
                </c:pt>
                <c:pt idx="641">
                  <c:v>44761</c:v>
                </c:pt>
                <c:pt idx="642">
                  <c:v>44762</c:v>
                </c:pt>
                <c:pt idx="643">
                  <c:v>44763</c:v>
                </c:pt>
                <c:pt idx="644">
                  <c:v>44764</c:v>
                </c:pt>
                <c:pt idx="645">
                  <c:v>44765</c:v>
                </c:pt>
                <c:pt idx="646">
                  <c:v>44766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44772</c:v>
                </c:pt>
                <c:pt idx="652">
                  <c:v>44773</c:v>
                </c:pt>
                <c:pt idx="653">
                  <c:v>44774</c:v>
                </c:pt>
                <c:pt idx="654">
                  <c:v>44775</c:v>
                </c:pt>
                <c:pt idx="655">
                  <c:v>44776</c:v>
                </c:pt>
                <c:pt idx="656">
                  <c:v>44778</c:v>
                </c:pt>
                <c:pt idx="657">
                  <c:v>44779</c:v>
                </c:pt>
                <c:pt idx="658">
                  <c:v>44780</c:v>
                </c:pt>
                <c:pt idx="659">
                  <c:v>44782</c:v>
                </c:pt>
                <c:pt idx="660">
                  <c:v>44783</c:v>
                </c:pt>
                <c:pt idx="661">
                  <c:v>44784</c:v>
                </c:pt>
                <c:pt idx="662">
                  <c:v>44785</c:v>
                </c:pt>
                <c:pt idx="663">
                  <c:v>44787</c:v>
                </c:pt>
                <c:pt idx="664">
                  <c:v>44788</c:v>
                </c:pt>
                <c:pt idx="665">
                  <c:v>44789</c:v>
                </c:pt>
                <c:pt idx="666">
                  <c:v>44791</c:v>
                </c:pt>
                <c:pt idx="667">
                  <c:v>44792</c:v>
                </c:pt>
                <c:pt idx="668">
                  <c:v>44793</c:v>
                </c:pt>
                <c:pt idx="669">
                  <c:v>44794</c:v>
                </c:pt>
                <c:pt idx="670">
                  <c:v>44799</c:v>
                </c:pt>
                <c:pt idx="671">
                  <c:v>44800</c:v>
                </c:pt>
                <c:pt idx="672">
                  <c:v>44801</c:v>
                </c:pt>
                <c:pt idx="673">
                  <c:v>44803</c:v>
                </c:pt>
                <c:pt idx="674">
                  <c:v>44804</c:v>
                </c:pt>
                <c:pt idx="675">
                  <c:v>44805</c:v>
                </c:pt>
                <c:pt idx="676">
                  <c:v>44806</c:v>
                </c:pt>
                <c:pt idx="677">
                  <c:v>44807</c:v>
                </c:pt>
                <c:pt idx="678">
                  <c:v>44808</c:v>
                </c:pt>
                <c:pt idx="679">
                  <c:v>44810</c:v>
                </c:pt>
                <c:pt idx="680">
                  <c:v>44811</c:v>
                </c:pt>
                <c:pt idx="681">
                  <c:v>44812</c:v>
                </c:pt>
                <c:pt idx="682">
                  <c:v>44813</c:v>
                </c:pt>
                <c:pt idx="683">
                  <c:v>44814</c:v>
                </c:pt>
                <c:pt idx="684">
                  <c:v>44815</c:v>
                </c:pt>
                <c:pt idx="685">
                  <c:v>44818</c:v>
                </c:pt>
                <c:pt idx="686">
                  <c:v>44819</c:v>
                </c:pt>
                <c:pt idx="687">
                  <c:v>44820</c:v>
                </c:pt>
                <c:pt idx="688">
                  <c:v>44821</c:v>
                </c:pt>
                <c:pt idx="689">
                  <c:v>44822</c:v>
                </c:pt>
                <c:pt idx="690">
                  <c:v>44823</c:v>
                </c:pt>
                <c:pt idx="691">
                  <c:v>44824</c:v>
                </c:pt>
                <c:pt idx="692">
                  <c:v>44827</c:v>
                </c:pt>
                <c:pt idx="693">
                  <c:v>44829</c:v>
                </c:pt>
                <c:pt idx="694">
                  <c:v>44830</c:v>
                </c:pt>
                <c:pt idx="695">
                  <c:v>44831</c:v>
                </c:pt>
                <c:pt idx="696">
                  <c:v>44832</c:v>
                </c:pt>
                <c:pt idx="697">
                  <c:v>44836</c:v>
                </c:pt>
                <c:pt idx="698">
                  <c:v>44838</c:v>
                </c:pt>
                <c:pt idx="699">
                  <c:v>44841</c:v>
                </c:pt>
                <c:pt idx="700">
                  <c:v>44842</c:v>
                </c:pt>
                <c:pt idx="701">
                  <c:v>44847</c:v>
                </c:pt>
                <c:pt idx="702">
                  <c:v>44848</c:v>
                </c:pt>
                <c:pt idx="703">
                  <c:v>44850</c:v>
                </c:pt>
                <c:pt idx="704">
                  <c:v>44856</c:v>
                </c:pt>
                <c:pt idx="705">
                  <c:v>44858</c:v>
                </c:pt>
                <c:pt idx="706">
                  <c:v>44860</c:v>
                </c:pt>
                <c:pt idx="707">
                  <c:v>44862</c:v>
                </c:pt>
                <c:pt idx="708">
                  <c:v>44863</c:v>
                </c:pt>
                <c:pt idx="709">
                  <c:v>44866</c:v>
                </c:pt>
                <c:pt idx="710">
                  <c:v>44868</c:v>
                </c:pt>
                <c:pt idx="711">
                  <c:v>44869</c:v>
                </c:pt>
                <c:pt idx="712">
                  <c:v>44870</c:v>
                </c:pt>
                <c:pt idx="713">
                  <c:v>44871</c:v>
                </c:pt>
                <c:pt idx="714">
                  <c:v>44874</c:v>
                </c:pt>
                <c:pt idx="715">
                  <c:v>44876</c:v>
                </c:pt>
                <c:pt idx="716">
                  <c:v>44877</c:v>
                </c:pt>
                <c:pt idx="717">
                  <c:v>44880</c:v>
                </c:pt>
                <c:pt idx="718">
                  <c:v>44881</c:v>
                </c:pt>
                <c:pt idx="719">
                  <c:v>44882</c:v>
                </c:pt>
                <c:pt idx="720">
                  <c:v>44883</c:v>
                </c:pt>
                <c:pt idx="721">
                  <c:v>44884</c:v>
                </c:pt>
                <c:pt idx="722">
                  <c:v>44885</c:v>
                </c:pt>
                <c:pt idx="723">
                  <c:v>44886</c:v>
                </c:pt>
                <c:pt idx="724">
                  <c:v>44888</c:v>
                </c:pt>
                <c:pt idx="725">
                  <c:v>44889</c:v>
                </c:pt>
                <c:pt idx="726">
                  <c:v>44890</c:v>
                </c:pt>
                <c:pt idx="727">
                  <c:v>44891</c:v>
                </c:pt>
                <c:pt idx="728">
                  <c:v>44892</c:v>
                </c:pt>
                <c:pt idx="729">
                  <c:v>44893</c:v>
                </c:pt>
                <c:pt idx="730">
                  <c:v>44894</c:v>
                </c:pt>
                <c:pt idx="731">
                  <c:v>44895</c:v>
                </c:pt>
                <c:pt idx="732">
                  <c:v>44896</c:v>
                </c:pt>
                <c:pt idx="733">
                  <c:v>44897</c:v>
                </c:pt>
                <c:pt idx="734">
                  <c:v>44898</c:v>
                </c:pt>
                <c:pt idx="735">
                  <c:v>44899</c:v>
                </c:pt>
                <c:pt idx="736">
                  <c:v>44900</c:v>
                </c:pt>
                <c:pt idx="737">
                  <c:v>44901</c:v>
                </c:pt>
                <c:pt idx="738">
                  <c:v>44902</c:v>
                </c:pt>
                <c:pt idx="739">
                  <c:v>44903</c:v>
                </c:pt>
                <c:pt idx="740">
                  <c:v>44904</c:v>
                </c:pt>
                <c:pt idx="741">
                  <c:v>44905</c:v>
                </c:pt>
                <c:pt idx="742">
                  <c:v>44906</c:v>
                </c:pt>
                <c:pt idx="743">
                  <c:v>44907</c:v>
                </c:pt>
                <c:pt idx="744">
                  <c:v>44908</c:v>
                </c:pt>
                <c:pt idx="745">
                  <c:v>44909</c:v>
                </c:pt>
                <c:pt idx="746">
                  <c:v>44910</c:v>
                </c:pt>
                <c:pt idx="747">
                  <c:v>44911</c:v>
                </c:pt>
                <c:pt idx="748">
                  <c:v>44912</c:v>
                </c:pt>
                <c:pt idx="749">
                  <c:v>44913</c:v>
                </c:pt>
                <c:pt idx="750">
                  <c:v>44914</c:v>
                </c:pt>
                <c:pt idx="751">
                  <c:v>44915</c:v>
                </c:pt>
                <c:pt idx="752">
                  <c:v>44916</c:v>
                </c:pt>
                <c:pt idx="753">
                  <c:v>44918</c:v>
                </c:pt>
                <c:pt idx="754">
                  <c:v>44919</c:v>
                </c:pt>
                <c:pt idx="755">
                  <c:v>44920</c:v>
                </c:pt>
                <c:pt idx="756">
                  <c:v>44922</c:v>
                </c:pt>
                <c:pt idx="757">
                  <c:v>44923</c:v>
                </c:pt>
                <c:pt idx="758">
                  <c:v>44924</c:v>
                </c:pt>
                <c:pt idx="759">
                  <c:v>44925</c:v>
                </c:pt>
                <c:pt idx="760">
                  <c:v>44926</c:v>
                </c:pt>
                <c:pt idx="761">
                  <c:v>44927</c:v>
                </c:pt>
                <c:pt idx="762">
                  <c:v>44928</c:v>
                </c:pt>
                <c:pt idx="763">
                  <c:v>44929</c:v>
                </c:pt>
                <c:pt idx="764">
                  <c:v>44930</c:v>
                </c:pt>
                <c:pt idx="765">
                  <c:v>44931</c:v>
                </c:pt>
                <c:pt idx="766">
                  <c:v>44932</c:v>
                </c:pt>
                <c:pt idx="767">
                  <c:v>44933</c:v>
                </c:pt>
                <c:pt idx="768">
                  <c:v>44934</c:v>
                </c:pt>
                <c:pt idx="769">
                  <c:v>44936</c:v>
                </c:pt>
                <c:pt idx="770">
                  <c:v>44937</c:v>
                </c:pt>
                <c:pt idx="771">
                  <c:v>44939</c:v>
                </c:pt>
                <c:pt idx="772">
                  <c:v>44940</c:v>
                </c:pt>
                <c:pt idx="773">
                  <c:v>44941</c:v>
                </c:pt>
                <c:pt idx="774">
                  <c:v>44942</c:v>
                </c:pt>
                <c:pt idx="775">
                  <c:v>44945</c:v>
                </c:pt>
                <c:pt idx="776">
                  <c:v>44947</c:v>
                </c:pt>
                <c:pt idx="777">
                  <c:v>44949</c:v>
                </c:pt>
                <c:pt idx="778">
                  <c:v>44950</c:v>
                </c:pt>
                <c:pt idx="779">
                  <c:v>44952</c:v>
                </c:pt>
                <c:pt idx="780">
                  <c:v>44953</c:v>
                </c:pt>
                <c:pt idx="781">
                  <c:v>44954</c:v>
                </c:pt>
                <c:pt idx="782">
                  <c:v>44957</c:v>
                </c:pt>
                <c:pt idx="783">
                  <c:v>44958</c:v>
                </c:pt>
                <c:pt idx="784">
                  <c:v>44961</c:v>
                </c:pt>
                <c:pt idx="785">
                  <c:v>44962</c:v>
                </c:pt>
                <c:pt idx="786">
                  <c:v>44963</c:v>
                </c:pt>
                <c:pt idx="787">
                  <c:v>44966</c:v>
                </c:pt>
                <c:pt idx="788">
                  <c:v>44967</c:v>
                </c:pt>
                <c:pt idx="789">
                  <c:v>44968</c:v>
                </c:pt>
                <c:pt idx="790">
                  <c:v>44969</c:v>
                </c:pt>
                <c:pt idx="791">
                  <c:v>44970</c:v>
                </c:pt>
                <c:pt idx="792">
                  <c:v>44971</c:v>
                </c:pt>
                <c:pt idx="793">
                  <c:v>44972</c:v>
                </c:pt>
                <c:pt idx="794">
                  <c:v>44973</c:v>
                </c:pt>
                <c:pt idx="795">
                  <c:v>44974</c:v>
                </c:pt>
                <c:pt idx="796">
                  <c:v>44975</c:v>
                </c:pt>
                <c:pt idx="797">
                  <c:v>44976</c:v>
                </c:pt>
                <c:pt idx="798">
                  <c:v>44977</c:v>
                </c:pt>
                <c:pt idx="799">
                  <c:v>44978</c:v>
                </c:pt>
                <c:pt idx="800">
                  <c:v>44979</c:v>
                </c:pt>
                <c:pt idx="801">
                  <c:v>44980</c:v>
                </c:pt>
                <c:pt idx="802">
                  <c:v>44981</c:v>
                </c:pt>
                <c:pt idx="803">
                  <c:v>44982</c:v>
                </c:pt>
                <c:pt idx="804">
                  <c:v>44984</c:v>
                </c:pt>
                <c:pt idx="805">
                  <c:v>44985</c:v>
                </c:pt>
                <c:pt idx="806">
                  <c:v>44986</c:v>
                </c:pt>
                <c:pt idx="807">
                  <c:v>44988</c:v>
                </c:pt>
                <c:pt idx="808">
                  <c:v>44989</c:v>
                </c:pt>
                <c:pt idx="809">
                  <c:v>44990</c:v>
                </c:pt>
                <c:pt idx="810">
                  <c:v>44991</c:v>
                </c:pt>
                <c:pt idx="811">
                  <c:v>44992</c:v>
                </c:pt>
                <c:pt idx="812">
                  <c:v>44993</c:v>
                </c:pt>
                <c:pt idx="813">
                  <c:v>44995</c:v>
                </c:pt>
                <c:pt idx="814">
                  <c:v>44996</c:v>
                </c:pt>
                <c:pt idx="815">
                  <c:v>44997</c:v>
                </c:pt>
                <c:pt idx="816">
                  <c:v>44998</c:v>
                </c:pt>
                <c:pt idx="817">
                  <c:v>44999</c:v>
                </c:pt>
                <c:pt idx="818">
                  <c:v>45001</c:v>
                </c:pt>
                <c:pt idx="819">
                  <c:v>45002</c:v>
                </c:pt>
                <c:pt idx="820">
                  <c:v>45003</c:v>
                </c:pt>
                <c:pt idx="821">
                  <c:v>45004</c:v>
                </c:pt>
                <c:pt idx="822">
                  <c:v>45005</c:v>
                </c:pt>
                <c:pt idx="823">
                  <c:v>45006</c:v>
                </c:pt>
                <c:pt idx="824">
                  <c:v>45007</c:v>
                </c:pt>
                <c:pt idx="825">
                  <c:v>45009</c:v>
                </c:pt>
                <c:pt idx="826">
                  <c:v>45010</c:v>
                </c:pt>
                <c:pt idx="827">
                  <c:v>45011</c:v>
                </c:pt>
                <c:pt idx="828">
                  <c:v>45014</c:v>
                </c:pt>
                <c:pt idx="829">
                  <c:v>45015</c:v>
                </c:pt>
                <c:pt idx="830">
                  <c:v>45016</c:v>
                </c:pt>
                <c:pt idx="831">
                  <c:v>45019</c:v>
                </c:pt>
                <c:pt idx="832">
                  <c:v>45020</c:v>
                </c:pt>
                <c:pt idx="833">
                  <c:v>45021</c:v>
                </c:pt>
                <c:pt idx="834">
                  <c:v>45025</c:v>
                </c:pt>
                <c:pt idx="835">
                  <c:v>45026</c:v>
                </c:pt>
                <c:pt idx="836">
                  <c:v>45029</c:v>
                </c:pt>
                <c:pt idx="837">
                  <c:v>45030</c:v>
                </c:pt>
                <c:pt idx="838">
                  <c:v>45032</c:v>
                </c:pt>
                <c:pt idx="839">
                  <c:v>45033</c:v>
                </c:pt>
                <c:pt idx="840">
                  <c:v>45037</c:v>
                </c:pt>
                <c:pt idx="841">
                  <c:v>45038</c:v>
                </c:pt>
                <c:pt idx="842">
                  <c:v>45040</c:v>
                </c:pt>
                <c:pt idx="843">
                  <c:v>45044</c:v>
                </c:pt>
                <c:pt idx="844">
                  <c:v>45046</c:v>
                </c:pt>
                <c:pt idx="845">
                  <c:v>45050</c:v>
                </c:pt>
                <c:pt idx="846">
                  <c:v>45053</c:v>
                </c:pt>
                <c:pt idx="847">
                  <c:v>45055</c:v>
                </c:pt>
                <c:pt idx="848">
                  <c:v>45057</c:v>
                </c:pt>
                <c:pt idx="849">
                  <c:v>45061</c:v>
                </c:pt>
                <c:pt idx="850">
                  <c:v>45063</c:v>
                </c:pt>
                <c:pt idx="851">
                  <c:v>45064</c:v>
                </c:pt>
                <c:pt idx="852">
                  <c:v>45065</c:v>
                </c:pt>
                <c:pt idx="853">
                  <c:v>45067</c:v>
                </c:pt>
                <c:pt idx="854">
                  <c:v>45068</c:v>
                </c:pt>
                <c:pt idx="855">
                  <c:v>45069</c:v>
                </c:pt>
                <c:pt idx="856">
                  <c:v>45070</c:v>
                </c:pt>
                <c:pt idx="857">
                  <c:v>45072</c:v>
                </c:pt>
                <c:pt idx="858">
                  <c:v>45073</c:v>
                </c:pt>
                <c:pt idx="859">
                  <c:v>45079</c:v>
                </c:pt>
                <c:pt idx="860">
                  <c:v>45084</c:v>
                </c:pt>
                <c:pt idx="861">
                  <c:v>45086</c:v>
                </c:pt>
                <c:pt idx="862">
                  <c:v>45088</c:v>
                </c:pt>
                <c:pt idx="863">
                  <c:v>45091</c:v>
                </c:pt>
                <c:pt idx="864">
                  <c:v>45094</c:v>
                </c:pt>
                <c:pt idx="865">
                  <c:v>45097</c:v>
                </c:pt>
                <c:pt idx="866">
                  <c:v>45098</c:v>
                </c:pt>
                <c:pt idx="867">
                  <c:v>45111</c:v>
                </c:pt>
                <c:pt idx="868">
                  <c:v>45114</c:v>
                </c:pt>
                <c:pt idx="869">
                  <c:v>45115</c:v>
                </c:pt>
                <c:pt idx="870">
                  <c:v>45119</c:v>
                </c:pt>
                <c:pt idx="871">
                  <c:v>45124</c:v>
                </c:pt>
                <c:pt idx="872">
                  <c:v>45125</c:v>
                </c:pt>
                <c:pt idx="873">
                  <c:v>45130</c:v>
                </c:pt>
                <c:pt idx="874">
                  <c:v>45136</c:v>
                </c:pt>
                <c:pt idx="875">
                  <c:v>45139</c:v>
                </c:pt>
                <c:pt idx="876">
                  <c:v>45140</c:v>
                </c:pt>
                <c:pt idx="877">
                  <c:v>45143</c:v>
                </c:pt>
                <c:pt idx="878">
                  <c:v>45144</c:v>
                </c:pt>
                <c:pt idx="879">
                  <c:v>45148</c:v>
                </c:pt>
                <c:pt idx="880">
                  <c:v>45150</c:v>
                </c:pt>
                <c:pt idx="881">
                  <c:v>45152</c:v>
                </c:pt>
                <c:pt idx="882">
                  <c:v>45155</c:v>
                </c:pt>
                <c:pt idx="883">
                  <c:v>45157</c:v>
                </c:pt>
                <c:pt idx="884">
                  <c:v>45160</c:v>
                </c:pt>
                <c:pt idx="885">
                  <c:v>45164</c:v>
                </c:pt>
                <c:pt idx="886">
                  <c:v>45168</c:v>
                </c:pt>
                <c:pt idx="887">
                  <c:v>45170</c:v>
                </c:pt>
                <c:pt idx="888">
                  <c:v>45173</c:v>
                </c:pt>
                <c:pt idx="889">
                  <c:v>45175</c:v>
                </c:pt>
                <c:pt idx="890">
                  <c:v>45179</c:v>
                </c:pt>
                <c:pt idx="891">
                  <c:v>45183</c:v>
                </c:pt>
                <c:pt idx="892">
                  <c:v>45187</c:v>
                </c:pt>
              </c:numCache>
            </c:numRef>
          </c:cat>
          <c:val>
            <c:numRef>
              <c:f>'Count_of_deaths_with_COVID-19_b'!$E$2:$E$894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19</c:v>
                </c:pt>
                <c:pt idx="32">
                  <c:v>22</c:v>
                </c:pt>
                <c:pt idx="33">
                  <c:v>24</c:v>
                </c:pt>
                <c:pt idx="34">
                  <c:v>26</c:v>
                </c:pt>
                <c:pt idx="35">
                  <c:v>28</c:v>
                </c:pt>
                <c:pt idx="36">
                  <c:v>29</c:v>
                </c:pt>
                <c:pt idx="37">
                  <c:v>33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45</c:v>
                </c:pt>
                <c:pt idx="49">
                  <c:v>47</c:v>
                </c:pt>
                <c:pt idx="50">
                  <c:v>48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67</c:v>
                </c:pt>
                <c:pt idx="74">
                  <c:v>68</c:v>
                </c:pt>
                <c:pt idx="75">
                  <c:v>68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81</c:v>
                </c:pt>
                <c:pt idx="95">
                  <c:v>81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83</c:v>
                </c:pt>
                <c:pt idx="103">
                  <c:v>83</c:v>
                </c:pt>
                <c:pt idx="104">
                  <c:v>85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87</c:v>
                </c:pt>
                <c:pt idx="109">
                  <c:v>87</c:v>
                </c:pt>
                <c:pt idx="110">
                  <c:v>88</c:v>
                </c:pt>
                <c:pt idx="111">
                  <c:v>88</c:v>
                </c:pt>
                <c:pt idx="112">
                  <c:v>90</c:v>
                </c:pt>
                <c:pt idx="113">
                  <c:v>91</c:v>
                </c:pt>
                <c:pt idx="114">
                  <c:v>92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98</c:v>
                </c:pt>
                <c:pt idx="120">
                  <c:v>101</c:v>
                </c:pt>
                <c:pt idx="121">
                  <c:v>101</c:v>
                </c:pt>
                <c:pt idx="122">
                  <c:v>105</c:v>
                </c:pt>
                <c:pt idx="123">
                  <c:v>106</c:v>
                </c:pt>
                <c:pt idx="124">
                  <c:v>106</c:v>
                </c:pt>
                <c:pt idx="125">
                  <c:v>106</c:v>
                </c:pt>
                <c:pt idx="126">
                  <c:v>107</c:v>
                </c:pt>
                <c:pt idx="127">
                  <c:v>110</c:v>
                </c:pt>
                <c:pt idx="128">
                  <c:v>111</c:v>
                </c:pt>
                <c:pt idx="129">
                  <c:v>111</c:v>
                </c:pt>
                <c:pt idx="130">
                  <c:v>112</c:v>
                </c:pt>
                <c:pt idx="131">
                  <c:v>114</c:v>
                </c:pt>
                <c:pt idx="132">
                  <c:v>116</c:v>
                </c:pt>
                <c:pt idx="133">
                  <c:v>116</c:v>
                </c:pt>
                <c:pt idx="134">
                  <c:v>117</c:v>
                </c:pt>
                <c:pt idx="135">
                  <c:v>117</c:v>
                </c:pt>
                <c:pt idx="136">
                  <c:v>118</c:v>
                </c:pt>
                <c:pt idx="137">
                  <c:v>118</c:v>
                </c:pt>
                <c:pt idx="138">
                  <c:v>119</c:v>
                </c:pt>
                <c:pt idx="139">
                  <c:v>119</c:v>
                </c:pt>
                <c:pt idx="140">
                  <c:v>122</c:v>
                </c:pt>
                <c:pt idx="141">
                  <c:v>123</c:v>
                </c:pt>
                <c:pt idx="142">
                  <c:v>124</c:v>
                </c:pt>
                <c:pt idx="143">
                  <c:v>126</c:v>
                </c:pt>
                <c:pt idx="144">
                  <c:v>126</c:v>
                </c:pt>
                <c:pt idx="145">
                  <c:v>126</c:v>
                </c:pt>
                <c:pt idx="146">
                  <c:v>127</c:v>
                </c:pt>
                <c:pt idx="147">
                  <c:v>130</c:v>
                </c:pt>
                <c:pt idx="148">
                  <c:v>130</c:v>
                </c:pt>
                <c:pt idx="149">
                  <c:v>131</c:v>
                </c:pt>
                <c:pt idx="150">
                  <c:v>132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134</c:v>
                </c:pt>
                <c:pt idx="157">
                  <c:v>135</c:v>
                </c:pt>
                <c:pt idx="158">
                  <c:v>136</c:v>
                </c:pt>
                <c:pt idx="159">
                  <c:v>138</c:v>
                </c:pt>
                <c:pt idx="160">
                  <c:v>139</c:v>
                </c:pt>
                <c:pt idx="161">
                  <c:v>141</c:v>
                </c:pt>
                <c:pt idx="162">
                  <c:v>143</c:v>
                </c:pt>
                <c:pt idx="163">
                  <c:v>143</c:v>
                </c:pt>
                <c:pt idx="164">
                  <c:v>147</c:v>
                </c:pt>
                <c:pt idx="165">
                  <c:v>149</c:v>
                </c:pt>
                <c:pt idx="166">
                  <c:v>152</c:v>
                </c:pt>
                <c:pt idx="167">
                  <c:v>154</c:v>
                </c:pt>
                <c:pt idx="168">
                  <c:v>155</c:v>
                </c:pt>
                <c:pt idx="169">
                  <c:v>155</c:v>
                </c:pt>
                <c:pt idx="170">
                  <c:v>156</c:v>
                </c:pt>
                <c:pt idx="171">
                  <c:v>157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161</c:v>
                </c:pt>
                <c:pt idx="176">
                  <c:v>161</c:v>
                </c:pt>
                <c:pt idx="177">
                  <c:v>166</c:v>
                </c:pt>
                <c:pt idx="178">
                  <c:v>166</c:v>
                </c:pt>
                <c:pt idx="179">
                  <c:v>167</c:v>
                </c:pt>
                <c:pt idx="180">
                  <c:v>167</c:v>
                </c:pt>
                <c:pt idx="181">
                  <c:v>168</c:v>
                </c:pt>
                <c:pt idx="182">
                  <c:v>169</c:v>
                </c:pt>
                <c:pt idx="183">
                  <c:v>169</c:v>
                </c:pt>
                <c:pt idx="184">
                  <c:v>169</c:v>
                </c:pt>
                <c:pt idx="185">
                  <c:v>170</c:v>
                </c:pt>
                <c:pt idx="186">
                  <c:v>171</c:v>
                </c:pt>
                <c:pt idx="187">
                  <c:v>171</c:v>
                </c:pt>
                <c:pt idx="188">
                  <c:v>173</c:v>
                </c:pt>
                <c:pt idx="189">
                  <c:v>173</c:v>
                </c:pt>
                <c:pt idx="190">
                  <c:v>176</c:v>
                </c:pt>
                <c:pt idx="191">
                  <c:v>177</c:v>
                </c:pt>
                <c:pt idx="192">
                  <c:v>179</c:v>
                </c:pt>
                <c:pt idx="193">
                  <c:v>181</c:v>
                </c:pt>
                <c:pt idx="194">
                  <c:v>181</c:v>
                </c:pt>
                <c:pt idx="195">
                  <c:v>182</c:v>
                </c:pt>
                <c:pt idx="196">
                  <c:v>184</c:v>
                </c:pt>
                <c:pt idx="197">
                  <c:v>184</c:v>
                </c:pt>
                <c:pt idx="198">
                  <c:v>186</c:v>
                </c:pt>
                <c:pt idx="199">
                  <c:v>188</c:v>
                </c:pt>
                <c:pt idx="200">
                  <c:v>190</c:v>
                </c:pt>
                <c:pt idx="201">
                  <c:v>193</c:v>
                </c:pt>
                <c:pt idx="202">
                  <c:v>195</c:v>
                </c:pt>
                <c:pt idx="203">
                  <c:v>196</c:v>
                </c:pt>
                <c:pt idx="204">
                  <c:v>198</c:v>
                </c:pt>
                <c:pt idx="205">
                  <c:v>204</c:v>
                </c:pt>
                <c:pt idx="206">
                  <c:v>208</c:v>
                </c:pt>
                <c:pt idx="207">
                  <c:v>212</c:v>
                </c:pt>
                <c:pt idx="208">
                  <c:v>217</c:v>
                </c:pt>
                <c:pt idx="209">
                  <c:v>224</c:v>
                </c:pt>
                <c:pt idx="210">
                  <c:v>229</c:v>
                </c:pt>
                <c:pt idx="211">
                  <c:v>232</c:v>
                </c:pt>
                <c:pt idx="212">
                  <c:v>237</c:v>
                </c:pt>
                <c:pt idx="213">
                  <c:v>244</c:v>
                </c:pt>
                <c:pt idx="214">
                  <c:v>249</c:v>
                </c:pt>
                <c:pt idx="215">
                  <c:v>254</c:v>
                </c:pt>
                <c:pt idx="216">
                  <c:v>263</c:v>
                </c:pt>
                <c:pt idx="217">
                  <c:v>274</c:v>
                </c:pt>
                <c:pt idx="218">
                  <c:v>282</c:v>
                </c:pt>
                <c:pt idx="219">
                  <c:v>289</c:v>
                </c:pt>
                <c:pt idx="220">
                  <c:v>298</c:v>
                </c:pt>
                <c:pt idx="221">
                  <c:v>308</c:v>
                </c:pt>
                <c:pt idx="222">
                  <c:v>317</c:v>
                </c:pt>
                <c:pt idx="223">
                  <c:v>333</c:v>
                </c:pt>
                <c:pt idx="224">
                  <c:v>343</c:v>
                </c:pt>
                <c:pt idx="225">
                  <c:v>354</c:v>
                </c:pt>
                <c:pt idx="226">
                  <c:v>360</c:v>
                </c:pt>
                <c:pt idx="227">
                  <c:v>374</c:v>
                </c:pt>
                <c:pt idx="228">
                  <c:v>384</c:v>
                </c:pt>
                <c:pt idx="229">
                  <c:v>400</c:v>
                </c:pt>
                <c:pt idx="230">
                  <c:v>413</c:v>
                </c:pt>
                <c:pt idx="231">
                  <c:v>425</c:v>
                </c:pt>
                <c:pt idx="232">
                  <c:v>433</c:v>
                </c:pt>
                <c:pt idx="233">
                  <c:v>448</c:v>
                </c:pt>
                <c:pt idx="234">
                  <c:v>465</c:v>
                </c:pt>
                <c:pt idx="235">
                  <c:v>479</c:v>
                </c:pt>
                <c:pt idx="236">
                  <c:v>496</c:v>
                </c:pt>
                <c:pt idx="237">
                  <c:v>505</c:v>
                </c:pt>
                <c:pt idx="238">
                  <c:v>516</c:v>
                </c:pt>
                <c:pt idx="239">
                  <c:v>526</c:v>
                </c:pt>
                <c:pt idx="240">
                  <c:v>538</c:v>
                </c:pt>
                <c:pt idx="241">
                  <c:v>543</c:v>
                </c:pt>
                <c:pt idx="242">
                  <c:v>551</c:v>
                </c:pt>
                <c:pt idx="243">
                  <c:v>557</c:v>
                </c:pt>
                <c:pt idx="244">
                  <c:v>574</c:v>
                </c:pt>
                <c:pt idx="245">
                  <c:v>583</c:v>
                </c:pt>
                <c:pt idx="246">
                  <c:v>591</c:v>
                </c:pt>
                <c:pt idx="247">
                  <c:v>599</c:v>
                </c:pt>
                <c:pt idx="248">
                  <c:v>608</c:v>
                </c:pt>
                <c:pt idx="249">
                  <c:v>614</c:v>
                </c:pt>
                <c:pt idx="250">
                  <c:v>621</c:v>
                </c:pt>
                <c:pt idx="251">
                  <c:v>634</c:v>
                </c:pt>
                <c:pt idx="252">
                  <c:v>642</c:v>
                </c:pt>
                <c:pt idx="253">
                  <c:v>646</c:v>
                </c:pt>
                <c:pt idx="254">
                  <c:v>648</c:v>
                </c:pt>
                <c:pt idx="255">
                  <c:v>654</c:v>
                </c:pt>
                <c:pt idx="256">
                  <c:v>663</c:v>
                </c:pt>
                <c:pt idx="257">
                  <c:v>669</c:v>
                </c:pt>
                <c:pt idx="258">
                  <c:v>676</c:v>
                </c:pt>
                <c:pt idx="259">
                  <c:v>683</c:v>
                </c:pt>
                <c:pt idx="260">
                  <c:v>689</c:v>
                </c:pt>
                <c:pt idx="261">
                  <c:v>693</c:v>
                </c:pt>
                <c:pt idx="262">
                  <c:v>699</c:v>
                </c:pt>
                <c:pt idx="263">
                  <c:v>700</c:v>
                </c:pt>
                <c:pt idx="264">
                  <c:v>704</c:v>
                </c:pt>
                <c:pt idx="265">
                  <c:v>711</c:v>
                </c:pt>
                <c:pt idx="266">
                  <c:v>715</c:v>
                </c:pt>
                <c:pt idx="267">
                  <c:v>718</c:v>
                </c:pt>
                <c:pt idx="268">
                  <c:v>721</c:v>
                </c:pt>
                <c:pt idx="269">
                  <c:v>725</c:v>
                </c:pt>
                <c:pt idx="270">
                  <c:v>726</c:v>
                </c:pt>
                <c:pt idx="271">
                  <c:v>726</c:v>
                </c:pt>
                <c:pt idx="272">
                  <c:v>730</c:v>
                </c:pt>
                <c:pt idx="273">
                  <c:v>734</c:v>
                </c:pt>
                <c:pt idx="274">
                  <c:v>737</c:v>
                </c:pt>
                <c:pt idx="275">
                  <c:v>742</c:v>
                </c:pt>
                <c:pt idx="276">
                  <c:v>742</c:v>
                </c:pt>
                <c:pt idx="277">
                  <c:v>744</c:v>
                </c:pt>
                <c:pt idx="278">
                  <c:v>745</c:v>
                </c:pt>
                <c:pt idx="279">
                  <c:v>748</c:v>
                </c:pt>
                <c:pt idx="280">
                  <c:v>748</c:v>
                </c:pt>
                <c:pt idx="281">
                  <c:v>750</c:v>
                </c:pt>
                <c:pt idx="282">
                  <c:v>752</c:v>
                </c:pt>
                <c:pt idx="283">
                  <c:v>754</c:v>
                </c:pt>
                <c:pt idx="284">
                  <c:v>757</c:v>
                </c:pt>
                <c:pt idx="285">
                  <c:v>759</c:v>
                </c:pt>
                <c:pt idx="286">
                  <c:v>760</c:v>
                </c:pt>
                <c:pt idx="287">
                  <c:v>762</c:v>
                </c:pt>
                <c:pt idx="288">
                  <c:v>762</c:v>
                </c:pt>
                <c:pt idx="289">
                  <c:v>762</c:v>
                </c:pt>
                <c:pt idx="290">
                  <c:v>765</c:v>
                </c:pt>
                <c:pt idx="291">
                  <c:v>765</c:v>
                </c:pt>
                <c:pt idx="292">
                  <c:v>765</c:v>
                </c:pt>
                <c:pt idx="293">
                  <c:v>765</c:v>
                </c:pt>
                <c:pt idx="294">
                  <c:v>765</c:v>
                </c:pt>
                <c:pt idx="295">
                  <c:v>766</c:v>
                </c:pt>
                <c:pt idx="296">
                  <c:v>767</c:v>
                </c:pt>
                <c:pt idx="297">
                  <c:v>768</c:v>
                </c:pt>
                <c:pt idx="298">
                  <c:v>769</c:v>
                </c:pt>
                <c:pt idx="299">
                  <c:v>770</c:v>
                </c:pt>
                <c:pt idx="300">
                  <c:v>771</c:v>
                </c:pt>
                <c:pt idx="301">
                  <c:v>771</c:v>
                </c:pt>
                <c:pt idx="302">
                  <c:v>772</c:v>
                </c:pt>
                <c:pt idx="303">
                  <c:v>775</c:v>
                </c:pt>
                <c:pt idx="304">
                  <c:v>777</c:v>
                </c:pt>
                <c:pt idx="305">
                  <c:v>777</c:v>
                </c:pt>
                <c:pt idx="306">
                  <c:v>778</c:v>
                </c:pt>
                <c:pt idx="307">
                  <c:v>778</c:v>
                </c:pt>
                <c:pt idx="308">
                  <c:v>779</c:v>
                </c:pt>
                <c:pt idx="309">
                  <c:v>780</c:v>
                </c:pt>
                <c:pt idx="310">
                  <c:v>780</c:v>
                </c:pt>
                <c:pt idx="311">
                  <c:v>780</c:v>
                </c:pt>
                <c:pt idx="312">
                  <c:v>781</c:v>
                </c:pt>
                <c:pt idx="313">
                  <c:v>781</c:v>
                </c:pt>
                <c:pt idx="314">
                  <c:v>781</c:v>
                </c:pt>
                <c:pt idx="315">
                  <c:v>782</c:v>
                </c:pt>
                <c:pt idx="316">
                  <c:v>782</c:v>
                </c:pt>
                <c:pt idx="317">
                  <c:v>782</c:v>
                </c:pt>
                <c:pt idx="318">
                  <c:v>782</c:v>
                </c:pt>
                <c:pt idx="319">
                  <c:v>782</c:v>
                </c:pt>
                <c:pt idx="320">
                  <c:v>784</c:v>
                </c:pt>
                <c:pt idx="321">
                  <c:v>784</c:v>
                </c:pt>
                <c:pt idx="322">
                  <c:v>786</c:v>
                </c:pt>
                <c:pt idx="323">
                  <c:v>787</c:v>
                </c:pt>
                <c:pt idx="324">
                  <c:v>787</c:v>
                </c:pt>
                <c:pt idx="325">
                  <c:v>787</c:v>
                </c:pt>
                <c:pt idx="326">
                  <c:v>787</c:v>
                </c:pt>
                <c:pt idx="327">
                  <c:v>788</c:v>
                </c:pt>
                <c:pt idx="328">
                  <c:v>788</c:v>
                </c:pt>
                <c:pt idx="329">
                  <c:v>788</c:v>
                </c:pt>
                <c:pt idx="330">
                  <c:v>788</c:v>
                </c:pt>
                <c:pt idx="331">
                  <c:v>788</c:v>
                </c:pt>
                <c:pt idx="332">
                  <c:v>788</c:v>
                </c:pt>
                <c:pt idx="333">
                  <c:v>788</c:v>
                </c:pt>
                <c:pt idx="334">
                  <c:v>789</c:v>
                </c:pt>
                <c:pt idx="335">
                  <c:v>789</c:v>
                </c:pt>
                <c:pt idx="336">
                  <c:v>790</c:v>
                </c:pt>
                <c:pt idx="337">
                  <c:v>791</c:v>
                </c:pt>
                <c:pt idx="338">
                  <c:v>791</c:v>
                </c:pt>
                <c:pt idx="339">
                  <c:v>792</c:v>
                </c:pt>
                <c:pt idx="340">
                  <c:v>792</c:v>
                </c:pt>
                <c:pt idx="341">
                  <c:v>792</c:v>
                </c:pt>
                <c:pt idx="342">
                  <c:v>793</c:v>
                </c:pt>
                <c:pt idx="343">
                  <c:v>793</c:v>
                </c:pt>
                <c:pt idx="344">
                  <c:v>793</c:v>
                </c:pt>
                <c:pt idx="345">
                  <c:v>793</c:v>
                </c:pt>
                <c:pt idx="346">
                  <c:v>793</c:v>
                </c:pt>
                <c:pt idx="347">
                  <c:v>793</c:v>
                </c:pt>
                <c:pt idx="348">
                  <c:v>793</c:v>
                </c:pt>
                <c:pt idx="349">
                  <c:v>793</c:v>
                </c:pt>
                <c:pt idx="350">
                  <c:v>793</c:v>
                </c:pt>
                <c:pt idx="351">
                  <c:v>793</c:v>
                </c:pt>
                <c:pt idx="352">
                  <c:v>793</c:v>
                </c:pt>
                <c:pt idx="353">
                  <c:v>793</c:v>
                </c:pt>
                <c:pt idx="354">
                  <c:v>793</c:v>
                </c:pt>
                <c:pt idx="355">
                  <c:v>794</c:v>
                </c:pt>
                <c:pt idx="356">
                  <c:v>795</c:v>
                </c:pt>
                <c:pt idx="357">
                  <c:v>795</c:v>
                </c:pt>
                <c:pt idx="358">
                  <c:v>796</c:v>
                </c:pt>
                <c:pt idx="359">
                  <c:v>797</c:v>
                </c:pt>
                <c:pt idx="360">
                  <c:v>797</c:v>
                </c:pt>
                <c:pt idx="361">
                  <c:v>797</c:v>
                </c:pt>
                <c:pt idx="362">
                  <c:v>797</c:v>
                </c:pt>
                <c:pt idx="363">
                  <c:v>797</c:v>
                </c:pt>
                <c:pt idx="364">
                  <c:v>797</c:v>
                </c:pt>
                <c:pt idx="365">
                  <c:v>797</c:v>
                </c:pt>
                <c:pt idx="366">
                  <c:v>797</c:v>
                </c:pt>
                <c:pt idx="367">
                  <c:v>797</c:v>
                </c:pt>
                <c:pt idx="368">
                  <c:v>797</c:v>
                </c:pt>
                <c:pt idx="369">
                  <c:v>797</c:v>
                </c:pt>
                <c:pt idx="370">
                  <c:v>797</c:v>
                </c:pt>
                <c:pt idx="371">
                  <c:v>797</c:v>
                </c:pt>
                <c:pt idx="372">
                  <c:v>797</c:v>
                </c:pt>
                <c:pt idx="373">
                  <c:v>797</c:v>
                </c:pt>
                <c:pt idx="374">
                  <c:v>797</c:v>
                </c:pt>
                <c:pt idx="375">
                  <c:v>797</c:v>
                </c:pt>
                <c:pt idx="376">
                  <c:v>797</c:v>
                </c:pt>
                <c:pt idx="377">
                  <c:v>797</c:v>
                </c:pt>
                <c:pt idx="378">
                  <c:v>797</c:v>
                </c:pt>
                <c:pt idx="379">
                  <c:v>797</c:v>
                </c:pt>
                <c:pt idx="380">
                  <c:v>797</c:v>
                </c:pt>
                <c:pt idx="381">
                  <c:v>798</c:v>
                </c:pt>
                <c:pt idx="382">
                  <c:v>798</c:v>
                </c:pt>
                <c:pt idx="383">
                  <c:v>798</c:v>
                </c:pt>
                <c:pt idx="384">
                  <c:v>798</c:v>
                </c:pt>
                <c:pt idx="385">
                  <c:v>798</c:v>
                </c:pt>
                <c:pt idx="386">
                  <c:v>798</c:v>
                </c:pt>
                <c:pt idx="387">
                  <c:v>798</c:v>
                </c:pt>
                <c:pt idx="388">
                  <c:v>799</c:v>
                </c:pt>
                <c:pt idx="389">
                  <c:v>799</c:v>
                </c:pt>
                <c:pt idx="390">
                  <c:v>799</c:v>
                </c:pt>
                <c:pt idx="391">
                  <c:v>800</c:v>
                </c:pt>
                <c:pt idx="392">
                  <c:v>802</c:v>
                </c:pt>
                <c:pt idx="393">
                  <c:v>802</c:v>
                </c:pt>
                <c:pt idx="394">
                  <c:v>802</c:v>
                </c:pt>
                <c:pt idx="395">
                  <c:v>803</c:v>
                </c:pt>
                <c:pt idx="396">
                  <c:v>803</c:v>
                </c:pt>
                <c:pt idx="397">
                  <c:v>803</c:v>
                </c:pt>
                <c:pt idx="398">
                  <c:v>803</c:v>
                </c:pt>
                <c:pt idx="399">
                  <c:v>803</c:v>
                </c:pt>
                <c:pt idx="400">
                  <c:v>804</c:v>
                </c:pt>
                <c:pt idx="401">
                  <c:v>805</c:v>
                </c:pt>
                <c:pt idx="402">
                  <c:v>806</c:v>
                </c:pt>
                <c:pt idx="403">
                  <c:v>807</c:v>
                </c:pt>
                <c:pt idx="404">
                  <c:v>808</c:v>
                </c:pt>
                <c:pt idx="405">
                  <c:v>810</c:v>
                </c:pt>
                <c:pt idx="406">
                  <c:v>810</c:v>
                </c:pt>
                <c:pt idx="407">
                  <c:v>810</c:v>
                </c:pt>
                <c:pt idx="408">
                  <c:v>810</c:v>
                </c:pt>
                <c:pt idx="409">
                  <c:v>811</c:v>
                </c:pt>
                <c:pt idx="410">
                  <c:v>811</c:v>
                </c:pt>
                <c:pt idx="411">
                  <c:v>812</c:v>
                </c:pt>
                <c:pt idx="412">
                  <c:v>812</c:v>
                </c:pt>
                <c:pt idx="413">
                  <c:v>813</c:v>
                </c:pt>
                <c:pt idx="414">
                  <c:v>813</c:v>
                </c:pt>
                <c:pt idx="415">
                  <c:v>813</c:v>
                </c:pt>
                <c:pt idx="416">
                  <c:v>813</c:v>
                </c:pt>
                <c:pt idx="417">
                  <c:v>813</c:v>
                </c:pt>
                <c:pt idx="418">
                  <c:v>813</c:v>
                </c:pt>
                <c:pt idx="419">
                  <c:v>814</c:v>
                </c:pt>
                <c:pt idx="420">
                  <c:v>814</c:v>
                </c:pt>
                <c:pt idx="421">
                  <c:v>814</c:v>
                </c:pt>
                <c:pt idx="422">
                  <c:v>814</c:v>
                </c:pt>
                <c:pt idx="423">
                  <c:v>814</c:v>
                </c:pt>
                <c:pt idx="424">
                  <c:v>814</c:v>
                </c:pt>
                <c:pt idx="425">
                  <c:v>814</c:v>
                </c:pt>
                <c:pt idx="426">
                  <c:v>814</c:v>
                </c:pt>
                <c:pt idx="427">
                  <c:v>814</c:v>
                </c:pt>
                <c:pt idx="428">
                  <c:v>814</c:v>
                </c:pt>
                <c:pt idx="429">
                  <c:v>814</c:v>
                </c:pt>
                <c:pt idx="430">
                  <c:v>814</c:v>
                </c:pt>
                <c:pt idx="431">
                  <c:v>814</c:v>
                </c:pt>
                <c:pt idx="432">
                  <c:v>814</c:v>
                </c:pt>
                <c:pt idx="433">
                  <c:v>814</c:v>
                </c:pt>
                <c:pt idx="434">
                  <c:v>814</c:v>
                </c:pt>
                <c:pt idx="435">
                  <c:v>814</c:v>
                </c:pt>
                <c:pt idx="436">
                  <c:v>814</c:v>
                </c:pt>
                <c:pt idx="437">
                  <c:v>815</c:v>
                </c:pt>
                <c:pt idx="438">
                  <c:v>815</c:v>
                </c:pt>
                <c:pt idx="439">
                  <c:v>815</c:v>
                </c:pt>
                <c:pt idx="440">
                  <c:v>815</c:v>
                </c:pt>
                <c:pt idx="441">
                  <c:v>816</c:v>
                </c:pt>
                <c:pt idx="442">
                  <c:v>816</c:v>
                </c:pt>
                <c:pt idx="443">
                  <c:v>816</c:v>
                </c:pt>
                <c:pt idx="444">
                  <c:v>816</c:v>
                </c:pt>
                <c:pt idx="445">
                  <c:v>816</c:v>
                </c:pt>
                <c:pt idx="446">
                  <c:v>816</c:v>
                </c:pt>
                <c:pt idx="447">
                  <c:v>816</c:v>
                </c:pt>
                <c:pt idx="448">
                  <c:v>817</c:v>
                </c:pt>
                <c:pt idx="449">
                  <c:v>817</c:v>
                </c:pt>
                <c:pt idx="450">
                  <c:v>817</c:v>
                </c:pt>
                <c:pt idx="451">
                  <c:v>817</c:v>
                </c:pt>
                <c:pt idx="452">
                  <c:v>817</c:v>
                </c:pt>
                <c:pt idx="453">
                  <c:v>817</c:v>
                </c:pt>
                <c:pt idx="454">
                  <c:v>818</c:v>
                </c:pt>
                <c:pt idx="455">
                  <c:v>818</c:v>
                </c:pt>
                <c:pt idx="456">
                  <c:v>818</c:v>
                </c:pt>
                <c:pt idx="457">
                  <c:v>818</c:v>
                </c:pt>
                <c:pt idx="458">
                  <c:v>818</c:v>
                </c:pt>
                <c:pt idx="459">
                  <c:v>818</c:v>
                </c:pt>
                <c:pt idx="460">
                  <c:v>818</c:v>
                </c:pt>
                <c:pt idx="461">
                  <c:v>819</c:v>
                </c:pt>
                <c:pt idx="462">
                  <c:v>819</c:v>
                </c:pt>
                <c:pt idx="463">
                  <c:v>819</c:v>
                </c:pt>
                <c:pt idx="464">
                  <c:v>819</c:v>
                </c:pt>
                <c:pt idx="465">
                  <c:v>820</c:v>
                </c:pt>
                <c:pt idx="466">
                  <c:v>820</c:v>
                </c:pt>
                <c:pt idx="467">
                  <c:v>820</c:v>
                </c:pt>
                <c:pt idx="468">
                  <c:v>820</c:v>
                </c:pt>
                <c:pt idx="469">
                  <c:v>821</c:v>
                </c:pt>
                <c:pt idx="470">
                  <c:v>822</c:v>
                </c:pt>
                <c:pt idx="471">
                  <c:v>822</c:v>
                </c:pt>
                <c:pt idx="472">
                  <c:v>823</c:v>
                </c:pt>
                <c:pt idx="473">
                  <c:v>823</c:v>
                </c:pt>
                <c:pt idx="474">
                  <c:v>823</c:v>
                </c:pt>
                <c:pt idx="475">
                  <c:v>823</c:v>
                </c:pt>
                <c:pt idx="476">
                  <c:v>823</c:v>
                </c:pt>
                <c:pt idx="477">
                  <c:v>824</c:v>
                </c:pt>
                <c:pt idx="478">
                  <c:v>824</c:v>
                </c:pt>
                <c:pt idx="479">
                  <c:v>824</c:v>
                </c:pt>
                <c:pt idx="480">
                  <c:v>824</c:v>
                </c:pt>
                <c:pt idx="481">
                  <c:v>824</c:v>
                </c:pt>
                <c:pt idx="482">
                  <c:v>824</c:v>
                </c:pt>
                <c:pt idx="483">
                  <c:v>824</c:v>
                </c:pt>
                <c:pt idx="484">
                  <c:v>824</c:v>
                </c:pt>
                <c:pt idx="485">
                  <c:v>824</c:v>
                </c:pt>
                <c:pt idx="486">
                  <c:v>825</c:v>
                </c:pt>
                <c:pt idx="487">
                  <c:v>825</c:v>
                </c:pt>
                <c:pt idx="488">
                  <c:v>826</c:v>
                </c:pt>
                <c:pt idx="489">
                  <c:v>827</c:v>
                </c:pt>
                <c:pt idx="490">
                  <c:v>827</c:v>
                </c:pt>
                <c:pt idx="491">
                  <c:v>829</c:v>
                </c:pt>
                <c:pt idx="492">
                  <c:v>829</c:v>
                </c:pt>
                <c:pt idx="493">
                  <c:v>829</c:v>
                </c:pt>
                <c:pt idx="494">
                  <c:v>829</c:v>
                </c:pt>
                <c:pt idx="495">
                  <c:v>831</c:v>
                </c:pt>
                <c:pt idx="496">
                  <c:v>831</c:v>
                </c:pt>
                <c:pt idx="497">
                  <c:v>833</c:v>
                </c:pt>
                <c:pt idx="498">
                  <c:v>834</c:v>
                </c:pt>
                <c:pt idx="499">
                  <c:v>836</c:v>
                </c:pt>
                <c:pt idx="500">
                  <c:v>837</c:v>
                </c:pt>
                <c:pt idx="501">
                  <c:v>837</c:v>
                </c:pt>
                <c:pt idx="502">
                  <c:v>839</c:v>
                </c:pt>
                <c:pt idx="503">
                  <c:v>839</c:v>
                </c:pt>
                <c:pt idx="504">
                  <c:v>840</c:v>
                </c:pt>
                <c:pt idx="505">
                  <c:v>840</c:v>
                </c:pt>
                <c:pt idx="506">
                  <c:v>841</c:v>
                </c:pt>
                <c:pt idx="507">
                  <c:v>842</c:v>
                </c:pt>
                <c:pt idx="508">
                  <c:v>844</c:v>
                </c:pt>
                <c:pt idx="509">
                  <c:v>845</c:v>
                </c:pt>
                <c:pt idx="510">
                  <c:v>846</c:v>
                </c:pt>
                <c:pt idx="511">
                  <c:v>849</c:v>
                </c:pt>
                <c:pt idx="512">
                  <c:v>850</c:v>
                </c:pt>
                <c:pt idx="513">
                  <c:v>851</c:v>
                </c:pt>
                <c:pt idx="514">
                  <c:v>851</c:v>
                </c:pt>
                <c:pt idx="515">
                  <c:v>852</c:v>
                </c:pt>
                <c:pt idx="516">
                  <c:v>854</c:v>
                </c:pt>
                <c:pt idx="517">
                  <c:v>855</c:v>
                </c:pt>
                <c:pt idx="518">
                  <c:v>855</c:v>
                </c:pt>
                <c:pt idx="519">
                  <c:v>856</c:v>
                </c:pt>
                <c:pt idx="520">
                  <c:v>859</c:v>
                </c:pt>
                <c:pt idx="521">
                  <c:v>859</c:v>
                </c:pt>
                <c:pt idx="522">
                  <c:v>859</c:v>
                </c:pt>
                <c:pt idx="523">
                  <c:v>860</c:v>
                </c:pt>
                <c:pt idx="524">
                  <c:v>860</c:v>
                </c:pt>
                <c:pt idx="525">
                  <c:v>861</c:v>
                </c:pt>
                <c:pt idx="526">
                  <c:v>862</c:v>
                </c:pt>
                <c:pt idx="527">
                  <c:v>863</c:v>
                </c:pt>
                <c:pt idx="528">
                  <c:v>863</c:v>
                </c:pt>
                <c:pt idx="529">
                  <c:v>865</c:v>
                </c:pt>
                <c:pt idx="530">
                  <c:v>865</c:v>
                </c:pt>
                <c:pt idx="531">
                  <c:v>866</c:v>
                </c:pt>
                <c:pt idx="532">
                  <c:v>866</c:v>
                </c:pt>
                <c:pt idx="533">
                  <c:v>866</c:v>
                </c:pt>
                <c:pt idx="534">
                  <c:v>867</c:v>
                </c:pt>
                <c:pt idx="535">
                  <c:v>867</c:v>
                </c:pt>
                <c:pt idx="536">
                  <c:v>868</c:v>
                </c:pt>
                <c:pt idx="537">
                  <c:v>869</c:v>
                </c:pt>
                <c:pt idx="538">
                  <c:v>869</c:v>
                </c:pt>
                <c:pt idx="539">
                  <c:v>870</c:v>
                </c:pt>
                <c:pt idx="540">
                  <c:v>870</c:v>
                </c:pt>
                <c:pt idx="541">
                  <c:v>870</c:v>
                </c:pt>
                <c:pt idx="542">
                  <c:v>870</c:v>
                </c:pt>
                <c:pt idx="543">
                  <c:v>871</c:v>
                </c:pt>
                <c:pt idx="544">
                  <c:v>871</c:v>
                </c:pt>
                <c:pt idx="545">
                  <c:v>871</c:v>
                </c:pt>
                <c:pt idx="546">
                  <c:v>872</c:v>
                </c:pt>
                <c:pt idx="547">
                  <c:v>873</c:v>
                </c:pt>
                <c:pt idx="548">
                  <c:v>874</c:v>
                </c:pt>
                <c:pt idx="549">
                  <c:v>875</c:v>
                </c:pt>
                <c:pt idx="550">
                  <c:v>876</c:v>
                </c:pt>
                <c:pt idx="551">
                  <c:v>878</c:v>
                </c:pt>
                <c:pt idx="552">
                  <c:v>878</c:v>
                </c:pt>
                <c:pt idx="553">
                  <c:v>879</c:v>
                </c:pt>
                <c:pt idx="554">
                  <c:v>879</c:v>
                </c:pt>
                <c:pt idx="555">
                  <c:v>880</c:v>
                </c:pt>
                <c:pt idx="556">
                  <c:v>881</c:v>
                </c:pt>
                <c:pt idx="557">
                  <c:v>881</c:v>
                </c:pt>
                <c:pt idx="558">
                  <c:v>881</c:v>
                </c:pt>
                <c:pt idx="559">
                  <c:v>881</c:v>
                </c:pt>
                <c:pt idx="560">
                  <c:v>883</c:v>
                </c:pt>
                <c:pt idx="561">
                  <c:v>885</c:v>
                </c:pt>
                <c:pt idx="562">
                  <c:v>885</c:v>
                </c:pt>
                <c:pt idx="563">
                  <c:v>885</c:v>
                </c:pt>
                <c:pt idx="564">
                  <c:v>886</c:v>
                </c:pt>
                <c:pt idx="565">
                  <c:v>886</c:v>
                </c:pt>
                <c:pt idx="566">
                  <c:v>886</c:v>
                </c:pt>
                <c:pt idx="567">
                  <c:v>887</c:v>
                </c:pt>
                <c:pt idx="568">
                  <c:v>887</c:v>
                </c:pt>
                <c:pt idx="569">
                  <c:v>888</c:v>
                </c:pt>
                <c:pt idx="570">
                  <c:v>888</c:v>
                </c:pt>
                <c:pt idx="571">
                  <c:v>889</c:v>
                </c:pt>
                <c:pt idx="572">
                  <c:v>889</c:v>
                </c:pt>
                <c:pt idx="573">
                  <c:v>889</c:v>
                </c:pt>
                <c:pt idx="574">
                  <c:v>889</c:v>
                </c:pt>
                <c:pt idx="575">
                  <c:v>889</c:v>
                </c:pt>
                <c:pt idx="576">
                  <c:v>889</c:v>
                </c:pt>
                <c:pt idx="577">
                  <c:v>890</c:v>
                </c:pt>
                <c:pt idx="578">
                  <c:v>890</c:v>
                </c:pt>
                <c:pt idx="579">
                  <c:v>890</c:v>
                </c:pt>
                <c:pt idx="580">
                  <c:v>890</c:v>
                </c:pt>
                <c:pt idx="581">
                  <c:v>891</c:v>
                </c:pt>
                <c:pt idx="582">
                  <c:v>891</c:v>
                </c:pt>
                <c:pt idx="583">
                  <c:v>891</c:v>
                </c:pt>
                <c:pt idx="584">
                  <c:v>891</c:v>
                </c:pt>
                <c:pt idx="585">
                  <c:v>892</c:v>
                </c:pt>
                <c:pt idx="586">
                  <c:v>892</c:v>
                </c:pt>
                <c:pt idx="587">
                  <c:v>892</c:v>
                </c:pt>
                <c:pt idx="588">
                  <c:v>892</c:v>
                </c:pt>
                <c:pt idx="589">
                  <c:v>892</c:v>
                </c:pt>
                <c:pt idx="590">
                  <c:v>892</c:v>
                </c:pt>
                <c:pt idx="591">
                  <c:v>892</c:v>
                </c:pt>
                <c:pt idx="592">
                  <c:v>893</c:v>
                </c:pt>
                <c:pt idx="593">
                  <c:v>893</c:v>
                </c:pt>
                <c:pt idx="594">
                  <c:v>893</c:v>
                </c:pt>
                <c:pt idx="595">
                  <c:v>893</c:v>
                </c:pt>
                <c:pt idx="596">
                  <c:v>893</c:v>
                </c:pt>
                <c:pt idx="597">
                  <c:v>893</c:v>
                </c:pt>
                <c:pt idx="598">
                  <c:v>895</c:v>
                </c:pt>
                <c:pt idx="599">
                  <c:v>895</c:v>
                </c:pt>
                <c:pt idx="600">
                  <c:v>895</c:v>
                </c:pt>
                <c:pt idx="601">
                  <c:v>895</c:v>
                </c:pt>
                <c:pt idx="602">
                  <c:v>895</c:v>
                </c:pt>
                <c:pt idx="603">
                  <c:v>897</c:v>
                </c:pt>
                <c:pt idx="604">
                  <c:v>897</c:v>
                </c:pt>
                <c:pt idx="605">
                  <c:v>898</c:v>
                </c:pt>
                <c:pt idx="606">
                  <c:v>898</c:v>
                </c:pt>
                <c:pt idx="607">
                  <c:v>898</c:v>
                </c:pt>
                <c:pt idx="608">
                  <c:v>899</c:v>
                </c:pt>
                <c:pt idx="609">
                  <c:v>899</c:v>
                </c:pt>
                <c:pt idx="610">
                  <c:v>899</c:v>
                </c:pt>
                <c:pt idx="611">
                  <c:v>899</c:v>
                </c:pt>
                <c:pt idx="612">
                  <c:v>900</c:v>
                </c:pt>
                <c:pt idx="613">
                  <c:v>901</c:v>
                </c:pt>
                <c:pt idx="614">
                  <c:v>902</c:v>
                </c:pt>
                <c:pt idx="615">
                  <c:v>903</c:v>
                </c:pt>
                <c:pt idx="616">
                  <c:v>903</c:v>
                </c:pt>
                <c:pt idx="617">
                  <c:v>904</c:v>
                </c:pt>
                <c:pt idx="618">
                  <c:v>905</c:v>
                </c:pt>
                <c:pt idx="619">
                  <c:v>905</c:v>
                </c:pt>
                <c:pt idx="620">
                  <c:v>905</c:v>
                </c:pt>
                <c:pt idx="621">
                  <c:v>906</c:v>
                </c:pt>
                <c:pt idx="622">
                  <c:v>906</c:v>
                </c:pt>
                <c:pt idx="623">
                  <c:v>906</c:v>
                </c:pt>
                <c:pt idx="624">
                  <c:v>906</c:v>
                </c:pt>
                <c:pt idx="625">
                  <c:v>908</c:v>
                </c:pt>
                <c:pt idx="626">
                  <c:v>908</c:v>
                </c:pt>
                <c:pt idx="627">
                  <c:v>909</c:v>
                </c:pt>
                <c:pt idx="628">
                  <c:v>910</c:v>
                </c:pt>
                <c:pt idx="629">
                  <c:v>911</c:v>
                </c:pt>
                <c:pt idx="630">
                  <c:v>912</c:v>
                </c:pt>
                <c:pt idx="631">
                  <c:v>913</c:v>
                </c:pt>
                <c:pt idx="632">
                  <c:v>914</c:v>
                </c:pt>
                <c:pt idx="633">
                  <c:v>914</c:v>
                </c:pt>
                <c:pt idx="634">
                  <c:v>915</c:v>
                </c:pt>
                <c:pt idx="635">
                  <c:v>916</c:v>
                </c:pt>
                <c:pt idx="636">
                  <c:v>916</c:v>
                </c:pt>
                <c:pt idx="637">
                  <c:v>917</c:v>
                </c:pt>
                <c:pt idx="638">
                  <c:v>918</c:v>
                </c:pt>
                <c:pt idx="639">
                  <c:v>918</c:v>
                </c:pt>
                <c:pt idx="640">
                  <c:v>919</c:v>
                </c:pt>
                <c:pt idx="641">
                  <c:v>921</c:v>
                </c:pt>
                <c:pt idx="642">
                  <c:v>921</c:v>
                </c:pt>
                <c:pt idx="643">
                  <c:v>921</c:v>
                </c:pt>
                <c:pt idx="644">
                  <c:v>921</c:v>
                </c:pt>
                <c:pt idx="645">
                  <c:v>921</c:v>
                </c:pt>
                <c:pt idx="646">
                  <c:v>922</c:v>
                </c:pt>
                <c:pt idx="647">
                  <c:v>923</c:v>
                </c:pt>
                <c:pt idx="648">
                  <c:v>923</c:v>
                </c:pt>
                <c:pt idx="649">
                  <c:v>923</c:v>
                </c:pt>
                <c:pt idx="650">
                  <c:v>923</c:v>
                </c:pt>
                <c:pt idx="651">
                  <c:v>923</c:v>
                </c:pt>
                <c:pt idx="652">
                  <c:v>923</c:v>
                </c:pt>
                <c:pt idx="653">
                  <c:v>923</c:v>
                </c:pt>
                <c:pt idx="654">
                  <c:v>924</c:v>
                </c:pt>
                <c:pt idx="655">
                  <c:v>924</c:v>
                </c:pt>
                <c:pt idx="656">
                  <c:v>924</c:v>
                </c:pt>
                <c:pt idx="657">
                  <c:v>924</c:v>
                </c:pt>
                <c:pt idx="658">
                  <c:v>925</c:v>
                </c:pt>
                <c:pt idx="659">
                  <c:v>925</c:v>
                </c:pt>
                <c:pt idx="660">
                  <c:v>926</c:v>
                </c:pt>
                <c:pt idx="661">
                  <c:v>926</c:v>
                </c:pt>
                <c:pt idx="662">
                  <c:v>926</c:v>
                </c:pt>
                <c:pt idx="663">
                  <c:v>926</c:v>
                </c:pt>
                <c:pt idx="664">
                  <c:v>926</c:v>
                </c:pt>
                <c:pt idx="665">
                  <c:v>926</c:v>
                </c:pt>
                <c:pt idx="666">
                  <c:v>926</c:v>
                </c:pt>
                <c:pt idx="667">
                  <c:v>926</c:v>
                </c:pt>
                <c:pt idx="668">
                  <c:v>926</c:v>
                </c:pt>
                <c:pt idx="669">
                  <c:v>928</c:v>
                </c:pt>
                <c:pt idx="670">
                  <c:v>930</c:v>
                </c:pt>
                <c:pt idx="671">
                  <c:v>930</c:v>
                </c:pt>
                <c:pt idx="672">
                  <c:v>930</c:v>
                </c:pt>
                <c:pt idx="673">
                  <c:v>930</c:v>
                </c:pt>
                <c:pt idx="674">
                  <c:v>930</c:v>
                </c:pt>
                <c:pt idx="675">
                  <c:v>931</c:v>
                </c:pt>
                <c:pt idx="676">
                  <c:v>932</c:v>
                </c:pt>
                <c:pt idx="677">
                  <c:v>933</c:v>
                </c:pt>
                <c:pt idx="678">
                  <c:v>933</c:v>
                </c:pt>
                <c:pt idx="679">
                  <c:v>933</c:v>
                </c:pt>
                <c:pt idx="680">
                  <c:v>933</c:v>
                </c:pt>
                <c:pt idx="681">
                  <c:v>934</c:v>
                </c:pt>
                <c:pt idx="682">
                  <c:v>934</c:v>
                </c:pt>
                <c:pt idx="683">
                  <c:v>934</c:v>
                </c:pt>
                <c:pt idx="684">
                  <c:v>935</c:v>
                </c:pt>
                <c:pt idx="685">
                  <c:v>935</c:v>
                </c:pt>
                <c:pt idx="686">
                  <c:v>935</c:v>
                </c:pt>
                <c:pt idx="687">
                  <c:v>935</c:v>
                </c:pt>
                <c:pt idx="688">
                  <c:v>935</c:v>
                </c:pt>
                <c:pt idx="689">
                  <c:v>935</c:v>
                </c:pt>
                <c:pt idx="690">
                  <c:v>935</c:v>
                </c:pt>
                <c:pt idx="691">
                  <c:v>935</c:v>
                </c:pt>
                <c:pt idx="692">
                  <c:v>936</c:v>
                </c:pt>
                <c:pt idx="693">
                  <c:v>936</c:v>
                </c:pt>
                <c:pt idx="694">
                  <c:v>936</c:v>
                </c:pt>
                <c:pt idx="695">
                  <c:v>937</c:v>
                </c:pt>
                <c:pt idx="696">
                  <c:v>938</c:v>
                </c:pt>
                <c:pt idx="697">
                  <c:v>938</c:v>
                </c:pt>
                <c:pt idx="698">
                  <c:v>938</c:v>
                </c:pt>
                <c:pt idx="699">
                  <c:v>939</c:v>
                </c:pt>
                <c:pt idx="700">
                  <c:v>939</c:v>
                </c:pt>
                <c:pt idx="701">
                  <c:v>939</c:v>
                </c:pt>
                <c:pt idx="702">
                  <c:v>940</c:v>
                </c:pt>
                <c:pt idx="703">
                  <c:v>940</c:v>
                </c:pt>
                <c:pt idx="704">
                  <c:v>941</c:v>
                </c:pt>
                <c:pt idx="705">
                  <c:v>941</c:v>
                </c:pt>
                <c:pt idx="706">
                  <c:v>941</c:v>
                </c:pt>
                <c:pt idx="707">
                  <c:v>941</c:v>
                </c:pt>
                <c:pt idx="708">
                  <c:v>941</c:v>
                </c:pt>
                <c:pt idx="709">
                  <c:v>941</c:v>
                </c:pt>
                <c:pt idx="710">
                  <c:v>941</c:v>
                </c:pt>
                <c:pt idx="711">
                  <c:v>942</c:v>
                </c:pt>
                <c:pt idx="712">
                  <c:v>942</c:v>
                </c:pt>
                <c:pt idx="713">
                  <c:v>942</c:v>
                </c:pt>
                <c:pt idx="714">
                  <c:v>942</c:v>
                </c:pt>
                <c:pt idx="715">
                  <c:v>942</c:v>
                </c:pt>
                <c:pt idx="716">
                  <c:v>942</c:v>
                </c:pt>
                <c:pt idx="717">
                  <c:v>942</c:v>
                </c:pt>
                <c:pt idx="718">
                  <c:v>943</c:v>
                </c:pt>
                <c:pt idx="719">
                  <c:v>943</c:v>
                </c:pt>
                <c:pt idx="720">
                  <c:v>943</c:v>
                </c:pt>
                <c:pt idx="721">
                  <c:v>943</c:v>
                </c:pt>
                <c:pt idx="722">
                  <c:v>943</c:v>
                </c:pt>
                <c:pt idx="723">
                  <c:v>943</c:v>
                </c:pt>
                <c:pt idx="724">
                  <c:v>943</c:v>
                </c:pt>
                <c:pt idx="725">
                  <c:v>943</c:v>
                </c:pt>
                <c:pt idx="726">
                  <c:v>943</c:v>
                </c:pt>
                <c:pt idx="727">
                  <c:v>944</c:v>
                </c:pt>
                <c:pt idx="728">
                  <c:v>944</c:v>
                </c:pt>
                <c:pt idx="729">
                  <c:v>944</c:v>
                </c:pt>
                <c:pt idx="730">
                  <c:v>944</c:v>
                </c:pt>
                <c:pt idx="731">
                  <c:v>944</c:v>
                </c:pt>
                <c:pt idx="732">
                  <c:v>944</c:v>
                </c:pt>
                <c:pt idx="733">
                  <c:v>945</c:v>
                </c:pt>
                <c:pt idx="734">
                  <c:v>945</c:v>
                </c:pt>
                <c:pt idx="735">
                  <c:v>945</c:v>
                </c:pt>
                <c:pt idx="736">
                  <c:v>945</c:v>
                </c:pt>
                <c:pt idx="737">
                  <c:v>946</c:v>
                </c:pt>
                <c:pt idx="738">
                  <c:v>947</c:v>
                </c:pt>
                <c:pt idx="739">
                  <c:v>947</c:v>
                </c:pt>
                <c:pt idx="740">
                  <c:v>947</c:v>
                </c:pt>
                <c:pt idx="741">
                  <c:v>947</c:v>
                </c:pt>
                <c:pt idx="742">
                  <c:v>947</c:v>
                </c:pt>
                <c:pt idx="743">
                  <c:v>947</c:v>
                </c:pt>
                <c:pt idx="744">
                  <c:v>948</c:v>
                </c:pt>
                <c:pt idx="745">
                  <c:v>948</c:v>
                </c:pt>
                <c:pt idx="746">
                  <c:v>948</c:v>
                </c:pt>
                <c:pt idx="747">
                  <c:v>948</c:v>
                </c:pt>
                <c:pt idx="748">
                  <c:v>948</c:v>
                </c:pt>
                <c:pt idx="749">
                  <c:v>948</c:v>
                </c:pt>
                <c:pt idx="750">
                  <c:v>948</c:v>
                </c:pt>
                <c:pt idx="751">
                  <c:v>948</c:v>
                </c:pt>
                <c:pt idx="752">
                  <c:v>949</c:v>
                </c:pt>
                <c:pt idx="753">
                  <c:v>949</c:v>
                </c:pt>
                <c:pt idx="754">
                  <c:v>950</c:v>
                </c:pt>
                <c:pt idx="755">
                  <c:v>950</c:v>
                </c:pt>
                <c:pt idx="756">
                  <c:v>951</c:v>
                </c:pt>
                <c:pt idx="757">
                  <c:v>951</c:v>
                </c:pt>
                <c:pt idx="758">
                  <c:v>951</c:v>
                </c:pt>
                <c:pt idx="759">
                  <c:v>952</c:v>
                </c:pt>
                <c:pt idx="760">
                  <c:v>952</c:v>
                </c:pt>
                <c:pt idx="761">
                  <c:v>952</c:v>
                </c:pt>
                <c:pt idx="762">
                  <c:v>953</c:v>
                </c:pt>
                <c:pt idx="763">
                  <c:v>953</c:v>
                </c:pt>
                <c:pt idx="764">
                  <c:v>953</c:v>
                </c:pt>
                <c:pt idx="765">
                  <c:v>953</c:v>
                </c:pt>
                <c:pt idx="766">
                  <c:v>954</c:v>
                </c:pt>
                <c:pt idx="767">
                  <c:v>954</c:v>
                </c:pt>
                <c:pt idx="768">
                  <c:v>954</c:v>
                </c:pt>
                <c:pt idx="769">
                  <c:v>954</c:v>
                </c:pt>
                <c:pt idx="770">
                  <c:v>954</c:v>
                </c:pt>
                <c:pt idx="771">
                  <c:v>954</c:v>
                </c:pt>
                <c:pt idx="772">
                  <c:v>954</c:v>
                </c:pt>
                <c:pt idx="773">
                  <c:v>954</c:v>
                </c:pt>
                <c:pt idx="774">
                  <c:v>954</c:v>
                </c:pt>
                <c:pt idx="775">
                  <c:v>954</c:v>
                </c:pt>
                <c:pt idx="776">
                  <c:v>954</c:v>
                </c:pt>
                <c:pt idx="777">
                  <c:v>955</c:v>
                </c:pt>
                <c:pt idx="778">
                  <c:v>955</c:v>
                </c:pt>
                <c:pt idx="779">
                  <c:v>955</c:v>
                </c:pt>
                <c:pt idx="780">
                  <c:v>955</c:v>
                </c:pt>
                <c:pt idx="781">
                  <c:v>956</c:v>
                </c:pt>
                <c:pt idx="782">
                  <c:v>956</c:v>
                </c:pt>
                <c:pt idx="783">
                  <c:v>956</c:v>
                </c:pt>
                <c:pt idx="784">
                  <c:v>956</c:v>
                </c:pt>
                <c:pt idx="785">
                  <c:v>956</c:v>
                </c:pt>
                <c:pt idx="786">
                  <c:v>956</c:v>
                </c:pt>
                <c:pt idx="787">
                  <c:v>956</c:v>
                </c:pt>
                <c:pt idx="788">
                  <c:v>956</c:v>
                </c:pt>
                <c:pt idx="789">
                  <c:v>956</c:v>
                </c:pt>
                <c:pt idx="790">
                  <c:v>956</c:v>
                </c:pt>
                <c:pt idx="791">
                  <c:v>956</c:v>
                </c:pt>
                <c:pt idx="792">
                  <c:v>956</c:v>
                </c:pt>
                <c:pt idx="793">
                  <c:v>956</c:v>
                </c:pt>
                <c:pt idx="794">
                  <c:v>956</c:v>
                </c:pt>
                <c:pt idx="795">
                  <c:v>956</c:v>
                </c:pt>
                <c:pt idx="796">
                  <c:v>956</c:v>
                </c:pt>
                <c:pt idx="797">
                  <c:v>956</c:v>
                </c:pt>
                <c:pt idx="798">
                  <c:v>956</c:v>
                </c:pt>
                <c:pt idx="799">
                  <c:v>956</c:v>
                </c:pt>
                <c:pt idx="800">
                  <c:v>956</c:v>
                </c:pt>
                <c:pt idx="801">
                  <c:v>956</c:v>
                </c:pt>
                <c:pt idx="802">
                  <c:v>956</c:v>
                </c:pt>
                <c:pt idx="803">
                  <c:v>957</c:v>
                </c:pt>
                <c:pt idx="804">
                  <c:v>958</c:v>
                </c:pt>
                <c:pt idx="805">
                  <c:v>958</c:v>
                </c:pt>
                <c:pt idx="806">
                  <c:v>958</c:v>
                </c:pt>
                <c:pt idx="807">
                  <c:v>958</c:v>
                </c:pt>
                <c:pt idx="808">
                  <c:v>958</c:v>
                </c:pt>
                <c:pt idx="809">
                  <c:v>958</c:v>
                </c:pt>
                <c:pt idx="810">
                  <c:v>958</c:v>
                </c:pt>
                <c:pt idx="811">
                  <c:v>959</c:v>
                </c:pt>
                <c:pt idx="812">
                  <c:v>959</c:v>
                </c:pt>
                <c:pt idx="813">
                  <c:v>959</c:v>
                </c:pt>
                <c:pt idx="814">
                  <c:v>959</c:v>
                </c:pt>
                <c:pt idx="815">
                  <c:v>959</c:v>
                </c:pt>
                <c:pt idx="816">
                  <c:v>960</c:v>
                </c:pt>
                <c:pt idx="817">
                  <c:v>960</c:v>
                </c:pt>
                <c:pt idx="818">
                  <c:v>960</c:v>
                </c:pt>
                <c:pt idx="819">
                  <c:v>960</c:v>
                </c:pt>
                <c:pt idx="820">
                  <c:v>960</c:v>
                </c:pt>
                <c:pt idx="821">
                  <c:v>960</c:v>
                </c:pt>
                <c:pt idx="822">
                  <c:v>960</c:v>
                </c:pt>
                <c:pt idx="823">
                  <c:v>961</c:v>
                </c:pt>
                <c:pt idx="824">
                  <c:v>961</c:v>
                </c:pt>
                <c:pt idx="825">
                  <c:v>961</c:v>
                </c:pt>
                <c:pt idx="826">
                  <c:v>961</c:v>
                </c:pt>
                <c:pt idx="827">
                  <c:v>961</c:v>
                </c:pt>
                <c:pt idx="828">
                  <c:v>961</c:v>
                </c:pt>
                <c:pt idx="829">
                  <c:v>961</c:v>
                </c:pt>
                <c:pt idx="830">
                  <c:v>961</c:v>
                </c:pt>
                <c:pt idx="831">
                  <c:v>961</c:v>
                </c:pt>
                <c:pt idx="832">
                  <c:v>961</c:v>
                </c:pt>
                <c:pt idx="833">
                  <c:v>961</c:v>
                </c:pt>
                <c:pt idx="834">
                  <c:v>961</c:v>
                </c:pt>
                <c:pt idx="835">
                  <c:v>961</c:v>
                </c:pt>
                <c:pt idx="836">
                  <c:v>961</c:v>
                </c:pt>
                <c:pt idx="837">
                  <c:v>961</c:v>
                </c:pt>
                <c:pt idx="838">
                  <c:v>961</c:v>
                </c:pt>
                <c:pt idx="839">
                  <c:v>961</c:v>
                </c:pt>
                <c:pt idx="840">
                  <c:v>961</c:v>
                </c:pt>
                <c:pt idx="841">
                  <c:v>961</c:v>
                </c:pt>
                <c:pt idx="842">
                  <c:v>961</c:v>
                </c:pt>
                <c:pt idx="843">
                  <c:v>961</c:v>
                </c:pt>
                <c:pt idx="844">
                  <c:v>961</c:v>
                </c:pt>
                <c:pt idx="845">
                  <c:v>961</c:v>
                </c:pt>
                <c:pt idx="846">
                  <c:v>961</c:v>
                </c:pt>
                <c:pt idx="847">
                  <c:v>961</c:v>
                </c:pt>
                <c:pt idx="848">
                  <c:v>961</c:v>
                </c:pt>
                <c:pt idx="849">
                  <c:v>961</c:v>
                </c:pt>
                <c:pt idx="850">
                  <c:v>961</c:v>
                </c:pt>
                <c:pt idx="851">
                  <c:v>961</c:v>
                </c:pt>
                <c:pt idx="852">
                  <c:v>961</c:v>
                </c:pt>
                <c:pt idx="853">
                  <c:v>961</c:v>
                </c:pt>
                <c:pt idx="854">
                  <c:v>961</c:v>
                </c:pt>
                <c:pt idx="855">
                  <c:v>961</c:v>
                </c:pt>
                <c:pt idx="856">
                  <c:v>961</c:v>
                </c:pt>
                <c:pt idx="857">
                  <c:v>961</c:v>
                </c:pt>
                <c:pt idx="858">
                  <c:v>961</c:v>
                </c:pt>
                <c:pt idx="859">
                  <c:v>961</c:v>
                </c:pt>
                <c:pt idx="860">
                  <c:v>961</c:v>
                </c:pt>
                <c:pt idx="861">
                  <c:v>961</c:v>
                </c:pt>
                <c:pt idx="862">
                  <c:v>961</c:v>
                </c:pt>
                <c:pt idx="863">
                  <c:v>961</c:v>
                </c:pt>
                <c:pt idx="864">
                  <c:v>961</c:v>
                </c:pt>
                <c:pt idx="865">
                  <c:v>961</c:v>
                </c:pt>
                <c:pt idx="866">
                  <c:v>961</c:v>
                </c:pt>
                <c:pt idx="867">
                  <c:v>961</c:v>
                </c:pt>
                <c:pt idx="868">
                  <c:v>961</c:v>
                </c:pt>
                <c:pt idx="869">
                  <c:v>961</c:v>
                </c:pt>
                <c:pt idx="870">
                  <c:v>961</c:v>
                </c:pt>
                <c:pt idx="871">
                  <c:v>961</c:v>
                </c:pt>
                <c:pt idx="872">
                  <c:v>961</c:v>
                </c:pt>
                <c:pt idx="873">
                  <c:v>961</c:v>
                </c:pt>
                <c:pt idx="874">
                  <c:v>961</c:v>
                </c:pt>
                <c:pt idx="875">
                  <c:v>961</c:v>
                </c:pt>
                <c:pt idx="876">
                  <c:v>961</c:v>
                </c:pt>
                <c:pt idx="877">
                  <c:v>961</c:v>
                </c:pt>
                <c:pt idx="878">
                  <c:v>961</c:v>
                </c:pt>
                <c:pt idx="879">
                  <c:v>961</c:v>
                </c:pt>
                <c:pt idx="880">
                  <c:v>961</c:v>
                </c:pt>
                <c:pt idx="881">
                  <c:v>961</c:v>
                </c:pt>
                <c:pt idx="882">
                  <c:v>961</c:v>
                </c:pt>
                <c:pt idx="883">
                  <c:v>961</c:v>
                </c:pt>
                <c:pt idx="884">
                  <c:v>961</c:v>
                </c:pt>
                <c:pt idx="885">
                  <c:v>961</c:v>
                </c:pt>
                <c:pt idx="886">
                  <c:v>962</c:v>
                </c:pt>
                <c:pt idx="887">
                  <c:v>962</c:v>
                </c:pt>
                <c:pt idx="888">
                  <c:v>962</c:v>
                </c:pt>
                <c:pt idx="889">
                  <c:v>963</c:v>
                </c:pt>
                <c:pt idx="890">
                  <c:v>963</c:v>
                </c:pt>
                <c:pt idx="891">
                  <c:v>963</c:v>
                </c:pt>
                <c:pt idx="892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720-9E45-20BE5AF288C6}"/>
            </c:ext>
          </c:extLst>
        </c:ser>
        <c:ser>
          <c:idx val="1"/>
          <c:order val="1"/>
          <c:tx>
            <c:strRef>
              <c:f>'Count_of_deaths_with_COVID-19_b'!$F$1</c:f>
              <c:strCache>
                <c:ptCount val="1"/>
                <c:pt idx="0">
                  <c:v>Cum NLTCF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'Count_of_deaths_with_COVID-19_b'!$A$2:$A$894</c:f>
              <c:numCache>
                <c:formatCode>m/d/yyyy</c:formatCode>
                <c:ptCount val="893"/>
                <c:pt idx="0">
                  <c:v>43867</c:v>
                </c:pt>
                <c:pt idx="1">
                  <c:v>43878</c:v>
                </c:pt>
                <c:pt idx="2">
                  <c:v>43896</c:v>
                </c:pt>
                <c:pt idx="3">
                  <c:v>43899</c:v>
                </c:pt>
                <c:pt idx="4">
                  <c:v>43903</c:v>
                </c:pt>
                <c:pt idx="5">
                  <c:v>43905</c:v>
                </c:pt>
                <c:pt idx="6">
                  <c:v>43907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43957</c:v>
                </c:pt>
                <c:pt idx="53">
                  <c:v>43959</c:v>
                </c:pt>
                <c:pt idx="54">
                  <c:v>43960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43972</c:v>
                </c:pt>
                <c:pt idx="62">
                  <c:v>43976</c:v>
                </c:pt>
                <c:pt idx="63">
                  <c:v>43979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43987</c:v>
                </c:pt>
                <c:pt idx="68">
                  <c:v>43991</c:v>
                </c:pt>
                <c:pt idx="69">
                  <c:v>43992</c:v>
                </c:pt>
                <c:pt idx="70">
                  <c:v>43994</c:v>
                </c:pt>
                <c:pt idx="71">
                  <c:v>44001</c:v>
                </c:pt>
                <c:pt idx="72">
                  <c:v>44002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44011</c:v>
                </c:pt>
                <c:pt idx="77">
                  <c:v>44014</c:v>
                </c:pt>
                <c:pt idx="78">
                  <c:v>44015</c:v>
                </c:pt>
                <c:pt idx="79">
                  <c:v>44016</c:v>
                </c:pt>
                <c:pt idx="80">
                  <c:v>44017</c:v>
                </c:pt>
                <c:pt idx="81">
                  <c:v>44018</c:v>
                </c:pt>
                <c:pt idx="82">
                  <c:v>44019</c:v>
                </c:pt>
                <c:pt idx="83">
                  <c:v>44021</c:v>
                </c:pt>
                <c:pt idx="84">
                  <c:v>44024</c:v>
                </c:pt>
                <c:pt idx="85">
                  <c:v>44025</c:v>
                </c:pt>
                <c:pt idx="86">
                  <c:v>44026</c:v>
                </c:pt>
                <c:pt idx="87">
                  <c:v>44027</c:v>
                </c:pt>
                <c:pt idx="88">
                  <c:v>44028</c:v>
                </c:pt>
                <c:pt idx="89">
                  <c:v>44029</c:v>
                </c:pt>
                <c:pt idx="90">
                  <c:v>44030</c:v>
                </c:pt>
                <c:pt idx="91">
                  <c:v>44031</c:v>
                </c:pt>
                <c:pt idx="92">
                  <c:v>44032</c:v>
                </c:pt>
                <c:pt idx="93">
                  <c:v>44033</c:v>
                </c:pt>
                <c:pt idx="94">
                  <c:v>44035</c:v>
                </c:pt>
                <c:pt idx="95">
                  <c:v>44036</c:v>
                </c:pt>
                <c:pt idx="96">
                  <c:v>44037</c:v>
                </c:pt>
                <c:pt idx="97">
                  <c:v>44038</c:v>
                </c:pt>
                <c:pt idx="98">
                  <c:v>44040</c:v>
                </c:pt>
                <c:pt idx="99">
                  <c:v>44042</c:v>
                </c:pt>
                <c:pt idx="100">
                  <c:v>44043</c:v>
                </c:pt>
                <c:pt idx="101">
                  <c:v>44044</c:v>
                </c:pt>
                <c:pt idx="102">
                  <c:v>44045</c:v>
                </c:pt>
                <c:pt idx="103">
                  <c:v>44046</c:v>
                </c:pt>
                <c:pt idx="104">
                  <c:v>44047</c:v>
                </c:pt>
                <c:pt idx="105">
                  <c:v>44048</c:v>
                </c:pt>
                <c:pt idx="106">
                  <c:v>44052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  <c:pt idx="111">
                  <c:v>44058</c:v>
                </c:pt>
                <c:pt idx="112">
                  <c:v>44059</c:v>
                </c:pt>
                <c:pt idx="113">
                  <c:v>44060</c:v>
                </c:pt>
                <c:pt idx="114">
                  <c:v>44061</c:v>
                </c:pt>
                <c:pt idx="115">
                  <c:v>44062</c:v>
                </c:pt>
                <c:pt idx="116">
                  <c:v>44063</c:v>
                </c:pt>
                <c:pt idx="117">
                  <c:v>44064</c:v>
                </c:pt>
                <c:pt idx="118">
                  <c:v>44065</c:v>
                </c:pt>
                <c:pt idx="119">
                  <c:v>44066</c:v>
                </c:pt>
                <c:pt idx="120">
                  <c:v>44067</c:v>
                </c:pt>
                <c:pt idx="121">
                  <c:v>44068</c:v>
                </c:pt>
                <c:pt idx="122">
                  <c:v>44069</c:v>
                </c:pt>
                <c:pt idx="123">
                  <c:v>44071</c:v>
                </c:pt>
                <c:pt idx="124">
                  <c:v>44072</c:v>
                </c:pt>
                <c:pt idx="125">
                  <c:v>44073</c:v>
                </c:pt>
                <c:pt idx="126">
                  <c:v>44074</c:v>
                </c:pt>
                <c:pt idx="127">
                  <c:v>44075</c:v>
                </c:pt>
                <c:pt idx="128">
                  <c:v>44076</c:v>
                </c:pt>
                <c:pt idx="129">
                  <c:v>44077</c:v>
                </c:pt>
                <c:pt idx="130">
                  <c:v>44078</c:v>
                </c:pt>
                <c:pt idx="131">
                  <c:v>44080</c:v>
                </c:pt>
                <c:pt idx="132">
                  <c:v>44082</c:v>
                </c:pt>
                <c:pt idx="133">
                  <c:v>44084</c:v>
                </c:pt>
                <c:pt idx="134">
                  <c:v>44085</c:v>
                </c:pt>
                <c:pt idx="135">
                  <c:v>44086</c:v>
                </c:pt>
                <c:pt idx="136">
                  <c:v>44087</c:v>
                </c:pt>
                <c:pt idx="137">
                  <c:v>44088</c:v>
                </c:pt>
                <c:pt idx="138">
                  <c:v>44089</c:v>
                </c:pt>
                <c:pt idx="139">
                  <c:v>44091</c:v>
                </c:pt>
                <c:pt idx="140">
                  <c:v>44093</c:v>
                </c:pt>
                <c:pt idx="141">
                  <c:v>44094</c:v>
                </c:pt>
                <c:pt idx="142">
                  <c:v>44095</c:v>
                </c:pt>
                <c:pt idx="143">
                  <c:v>44096</c:v>
                </c:pt>
                <c:pt idx="144">
                  <c:v>44097</c:v>
                </c:pt>
                <c:pt idx="145">
                  <c:v>44098</c:v>
                </c:pt>
                <c:pt idx="146">
                  <c:v>44100</c:v>
                </c:pt>
                <c:pt idx="147">
                  <c:v>44101</c:v>
                </c:pt>
                <c:pt idx="148">
                  <c:v>44102</c:v>
                </c:pt>
                <c:pt idx="149">
                  <c:v>44103</c:v>
                </c:pt>
                <c:pt idx="150">
                  <c:v>44104</c:v>
                </c:pt>
                <c:pt idx="151">
                  <c:v>44106</c:v>
                </c:pt>
                <c:pt idx="152">
                  <c:v>44107</c:v>
                </c:pt>
                <c:pt idx="153">
                  <c:v>44108</c:v>
                </c:pt>
                <c:pt idx="154">
                  <c:v>44109</c:v>
                </c:pt>
                <c:pt idx="155">
                  <c:v>44110</c:v>
                </c:pt>
                <c:pt idx="156">
                  <c:v>44112</c:v>
                </c:pt>
                <c:pt idx="157">
                  <c:v>44113</c:v>
                </c:pt>
                <c:pt idx="158">
                  <c:v>44115</c:v>
                </c:pt>
                <c:pt idx="159">
                  <c:v>44116</c:v>
                </c:pt>
                <c:pt idx="160">
                  <c:v>44118</c:v>
                </c:pt>
                <c:pt idx="161">
                  <c:v>44119</c:v>
                </c:pt>
                <c:pt idx="162">
                  <c:v>44122</c:v>
                </c:pt>
                <c:pt idx="163">
                  <c:v>44123</c:v>
                </c:pt>
                <c:pt idx="164">
                  <c:v>44125</c:v>
                </c:pt>
                <c:pt idx="165">
                  <c:v>44126</c:v>
                </c:pt>
                <c:pt idx="166">
                  <c:v>44127</c:v>
                </c:pt>
                <c:pt idx="167">
                  <c:v>44128</c:v>
                </c:pt>
                <c:pt idx="168">
                  <c:v>44129</c:v>
                </c:pt>
                <c:pt idx="169">
                  <c:v>44130</c:v>
                </c:pt>
                <c:pt idx="170">
                  <c:v>44131</c:v>
                </c:pt>
                <c:pt idx="171">
                  <c:v>44133</c:v>
                </c:pt>
                <c:pt idx="172">
                  <c:v>44134</c:v>
                </c:pt>
                <c:pt idx="173">
                  <c:v>44135</c:v>
                </c:pt>
                <c:pt idx="174">
                  <c:v>44136</c:v>
                </c:pt>
                <c:pt idx="175">
                  <c:v>44137</c:v>
                </c:pt>
                <c:pt idx="176">
                  <c:v>44138</c:v>
                </c:pt>
                <c:pt idx="177">
                  <c:v>44139</c:v>
                </c:pt>
                <c:pt idx="178">
                  <c:v>44140</c:v>
                </c:pt>
                <c:pt idx="179">
                  <c:v>44141</c:v>
                </c:pt>
                <c:pt idx="180">
                  <c:v>44142</c:v>
                </c:pt>
                <c:pt idx="181">
                  <c:v>44143</c:v>
                </c:pt>
                <c:pt idx="182">
                  <c:v>44144</c:v>
                </c:pt>
                <c:pt idx="183">
                  <c:v>44145</c:v>
                </c:pt>
                <c:pt idx="184">
                  <c:v>44146</c:v>
                </c:pt>
                <c:pt idx="185">
                  <c:v>44147</c:v>
                </c:pt>
                <c:pt idx="186">
                  <c:v>44148</c:v>
                </c:pt>
                <c:pt idx="187">
                  <c:v>44149</c:v>
                </c:pt>
                <c:pt idx="188">
                  <c:v>44150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44156</c:v>
                </c:pt>
                <c:pt idx="194">
                  <c:v>44157</c:v>
                </c:pt>
                <c:pt idx="195">
                  <c:v>44158</c:v>
                </c:pt>
                <c:pt idx="196">
                  <c:v>44159</c:v>
                </c:pt>
                <c:pt idx="197">
                  <c:v>44160</c:v>
                </c:pt>
                <c:pt idx="198">
                  <c:v>44161</c:v>
                </c:pt>
                <c:pt idx="199">
                  <c:v>44162</c:v>
                </c:pt>
                <c:pt idx="200">
                  <c:v>44163</c:v>
                </c:pt>
                <c:pt idx="201">
                  <c:v>44164</c:v>
                </c:pt>
                <c:pt idx="202">
                  <c:v>44165</c:v>
                </c:pt>
                <c:pt idx="203">
                  <c:v>44166</c:v>
                </c:pt>
                <c:pt idx="204">
                  <c:v>44167</c:v>
                </c:pt>
                <c:pt idx="205">
                  <c:v>44168</c:v>
                </c:pt>
                <c:pt idx="206">
                  <c:v>44169</c:v>
                </c:pt>
                <c:pt idx="207">
                  <c:v>44170</c:v>
                </c:pt>
                <c:pt idx="208">
                  <c:v>44171</c:v>
                </c:pt>
                <c:pt idx="209">
                  <c:v>44172</c:v>
                </c:pt>
                <c:pt idx="210">
                  <c:v>44173</c:v>
                </c:pt>
                <c:pt idx="211">
                  <c:v>44174</c:v>
                </c:pt>
                <c:pt idx="212">
                  <c:v>44175</c:v>
                </c:pt>
                <c:pt idx="213">
                  <c:v>44176</c:v>
                </c:pt>
                <c:pt idx="214">
                  <c:v>44177</c:v>
                </c:pt>
                <c:pt idx="215">
                  <c:v>44178</c:v>
                </c:pt>
                <c:pt idx="216">
                  <c:v>44179</c:v>
                </c:pt>
                <c:pt idx="217">
                  <c:v>44180</c:v>
                </c:pt>
                <c:pt idx="218">
                  <c:v>44181</c:v>
                </c:pt>
                <c:pt idx="219">
                  <c:v>44182</c:v>
                </c:pt>
                <c:pt idx="220">
                  <c:v>44183</c:v>
                </c:pt>
                <c:pt idx="221">
                  <c:v>44184</c:v>
                </c:pt>
                <c:pt idx="222">
                  <c:v>44185</c:v>
                </c:pt>
                <c:pt idx="223">
                  <c:v>44186</c:v>
                </c:pt>
                <c:pt idx="224">
                  <c:v>44187</c:v>
                </c:pt>
                <c:pt idx="225">
                  <c:v>44188</c:v>
                </c:pt>
                <c:pt idx="226">
                  <c:v>44189</c:v>
                </c:pt>
                <c:pt idx="227">
                  <c:v>44190</c:v>
                </c:pt>
                <c:pt idx="228">
                  <c:v>44191</c:v>
                </c:pt>
                <c:pt idx="229">
                  <c:v>44192</c:v>
                </c:pt>
                <c:pt idx="230">
                  <c:v>44193</c:v>
                </c:pt>
                <c:pt idx="231">
                  <c:v>44194</c:v>
                </c:pt>
                <c:pt idx="232">
                  <c:v>44195</c:v>
                </c:pt>
                <c:pt idx="233">
                  <c:v>44196</c:v>
                </c:pt>
                <c:pt idx="234">
                  <c:v>44197</c:v>
                </c:pt>
                <c:pt idx="235">
                  <c:v>44198</c:v>
                </c:pt>
                <c:pt idx="236">
                  <c:v>44199</c:v>
                </c:pt>
                <c:pt idx="237">
                  <c:v>44200</c:v>
                </c:pt>
                <c:pt idx="238">
                  <c:v>44201</c:v>
                </c:pt>
                <c:pt idx="239">
                  <c:v>44202</c:v>
                </c:pt>
                <c:pt idx="240">
                  <c:v>44203</c:v>
                </c:pt>
                <c:pt idx="241">
                  <c:v>44204</c:v>
                </c:pt>
                <c:pt idx="242">
                  <c:v>44205</c:v>
                </c:pt>
                <c:pt idx="243">
                  <c:v>44206</c:v>
                </c:pt>
                <c:pt idx="244">
                  <c:v>44207</c:v>
                </c:pt>
                <c:pt idx="245">
                  <c:v>44208</c:v>
                </c:pt>
                <c:pt idx="246">
                  <c:v>44209</c:v>
                </c:pt>
                <c:pt idx="247">
                  <c:v>44210</c:v>
                </c:pt>
                <c:pt idx="248">
                  <c:v>44211</c:v>
                </c:pt>
                <c:pt idx="249">
                  <c:v>44212</c:v>
                </c:pt>
                <c:pt idx="250">
                  <c:v>44213</c:v>
                </c:pt>
                <c:pt idx="251">
                  <c:v>44214</c:v>
                </c:pt>
                <c:pt idx="252">
                  <c:v>44215</c:v>
                </c:pt>
                <c:pt idx="253">
                  <c:v>44216</c:v>
                </c:pt>
                <c:pt idx="254">
                  <c:v>44217</c:v>
                </c:pt>
                <c:pt idx="255">
                  <c:v>44218</c:v>
                </c:pt>
                <c:pt idx="256">
                  <c:v>44219</c:v>
                </c:pt>
                <c:pt idx="257">
                  <c:v>44220</c:v>
                </c:pt>
                <c:pt idx="258">
                  <c:v>44221</c:v>
                </c:pt>
                <c:pt idx="259">
                  <c:v>44222</c:v>
                </c:pt>
                <c:pt idx="260">
                  <c:v>44223</c:v>
                </c:pt>
                <c:pt idx="261">
                  <c:v>44224</c:v>
                </c:pt>
                <c:pt idx="262">
                  <c:v>44225</c:v>
                </c:pt>
                <c:pt idx="263">
                  <c:v>44226</c:v>
                </c:pt>
                <c:pt idx="264">
                  <c:v>44227</c:v>
                </c:pt>
                <c:pt idx="265">
                  <c:v>44228</c:v>
                </c:pt>
                <c:pt idx="266">
                  <c:v>44229</c:v>
                </c:pt>
                <c:pt idx="267">
                  <c:v>44230</c:v>
                </c:pt>
                <c:pt idx="268">
                  <c:v>44231</c:v>
                </c:pt>
                <c:pt idx="269">
                  <c:v>44232</c:v>
                </c:pt>
                <c:pt idx="270">
                  <c:v>44233</c:v>
                </c:pt>
                <c:pt idx="271">
                  <c:v>44234</c:v>
                </c:pt>
                <c:pt idx="272">
                  <c:v>44235</c:v>
                </c:pt>
                <c:pt idx="273">
                  <c:v>44236</c:v>
                </c:pt>
                <c:pt idx="274">
                  <c:v>44237</c:v>
                </c:pt>
                <c:pt idx="275">
                  <c:v>44238</c:v>
                </c:pt>
                <c:pt idx="276">
                  <c:v>44239</c:v>
                </c:pt>
                <c:pt idx="277">
                  <c:v>44240</c:v>
                </c:pt>
                <c:pt idx="278">
                  <c:v>44241</c:v>
                </c:pt>
                <c:pt idx="279">
                  <c:v>44242</c:v>
                </c:pt>
                <c:pt idx="280">
                  <c:v>44243</c:v>
                </c:pt>
                <c:pt idx="281">
                  <c:v>44244</c:v>
                </c:pt>
                <c:pt idx="282">
                  <c:v>44245</c:v>
                </c:pt>
                <c:pt idx="283">
                  <c:v>44246</c:v>
                </c:pt>
                <c:pt idx="284">
                  <c:v>44247</c:v>
                </c:pt>
                <c:pt idx="285">
                  <c:v>44248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44254</c:v>
                </c:pt>
                <c:pt idx="292">
                  <c:v>44255</c:v>
                </c:pt>
                <c:pt idx="293">
                  <c:v>44256</c:v>
                </c:pt>
                <c:pt idx="294">
                  <c:v>44257</c:v>
                </c:pt>
                <c:pt idx="295">
                  <c:v>44258</c:v>
                </c:pt>
                <c:pt idx="296">
                  <c:v>44259</c:v>
                </c:pt>
                <c:pt idx="297">
                  <c:v>44260</c:v>
                </c:pt>
                <c:pt idx="298">
                  <c:v>44261</c:v>
                </c:pt>
                <c:pt idx="299">
                  <c:v>44262</c:v>
                </c:pt>
                <c:pt idx="300">
                  <c:v>44263</c:v>
                </c:pt>
                <c:pt idx="301">
                  <c:v>44264</c:v>
                </c:pt>
                <c:pt idx="302">
                  <c:v>44265</c:v>
                </c:pt>
                <c:pt idx="303">
                  <c:v>44266</c:v>
                </c:pt>
                <c:pt idx="304">
                  <c:v>44267</c:v>
                </c:pt>
                <c:pt idx="305">
                  <c:v>44268</c:v>
                </c:pt>
                <c:pt idx="306">
                  <c:v>44269</c:v>
                </c:pt>
                <c:pt idx="307">
                  <c:v>44271</c:v>
                </c:pt>
                <c:pt idx="308">
                  <c:v>44272</c:v>
                </c:pt>
                <c:pt idx="309">
                  <c:v>44273</c:v>
                </c:pt>
                <c:pt idx="310">
                  <c:v>44274</c:v>
                </c:pt>
                <c:pt idx="311">
                  <c:v>44275</c:v>
                </c:pt>
                <c:pt idx="312">
                  <c:v>44276</c:v>
                </c:pt>
                <c:pt idx="313">
                  <c:v>44277</c:v>
                </c:pt>
                <c:pt idx="314">
                  <c:v>44278</c:v>
                </c:pt>
                <c:pt idx="315">
                  <c:v>44279</c:v>
                </c:pt>
                <c:pt idx="316">
                  <c:v>44280</c:v>
                </c:pt>
                <c:pt idx="317">
                  <c:v>44282</c:v>
                </c:pt>
                <c:pt idx="318">
                  <c:v>44283</c:v>
                </c:pt>
                <c:pt idx="319">
                  <c:v>44284</c:v>
                </c:pt>
                <c:pt idx="320">
                  <c:v>44288</c:v>
                </c:pt>
                <c:pt idx="321">
                  <c:v>44289</c:v>
                </c:pt>
                <c:pt idx="322">
                  <c:v>44290</c:v>
                </c:pt>
                <c:pt idx="323">
                  <c:v>44291</c:v>
                </c:pt>
                <c:pt idx="324">
                  <c:v>44292</c:v>
                </c:pt>
                <c:pt idx="325">
                  <c:v>44293</c:v>
                </c:pt>
                <c:pt idx="326">
                  <c:v>44294</c:v>
                </c:pt>
                <c:pt idx="327">
                  <c:v>44296</c:v>
                </c:pt>
                <c:pt idx="328">
                  <c:v>44297</c:v>
                </c:pt>
                <c:pt idx="329">
                  <c:v>44301</c:v>
                </c:pt>
                <c:pt idx="330">
                  <c:v>44302</c:v>
                </c:pt>
                <c:pt idx="331">
                  <c:v>44303</c:v>
                </c:pt>
                <c:pt idx="332">
                  <c:v>44306</c:v>
                </c:pt>
                <c:pt idx="333">
                  <c:v>44308</c:v>
                </c:pt>
                <c:pt idx="334">
                  <c:v>44310</c:v>
                </c:pt>
                <c:pt idx="335">
                  <c:v>44311</c:v>
                </c:pt>
                <c:pt idx="336">
                  <c:v>44312</c:v>
                </c:pt>
                <c:pt idx="337">
                  <c:v>44314</c:v>
                </c:pt>
                <c:pt idx="338">
                  <c:v>44315</c:v>
                </c:pt>
                <c:pt idx="339">
                  <c:v>44319</c:v>
                </c:pt>
                <c:pt idx="340">
                  <c:v>44320</c:v>
                </c:pt>
                <c:pt idx="341">
                  <c:v>44321</c:v>
                </c:pt>
                <c:pt idx="342">
                  <c:v>44322</c:v>
                </c:pt>
                <c:pt idx="343">
                  <c:v>44323</c:v>
                </c:pt>
                <c:pt idx="344">
                  <c:v>44329</c:v>
                </c:pt>
                <c:pt idx="345">
                  <c:v>44331</c:v>
                </c:pt>
                <c:pt idx="346">
                  <c:v>44335</c:v>
                </c:pt>
                <c:pt idx="347">
                  <c:v>44338</c:v>
                </c:pt>
                <c:pt idx="348">
                  <c:v>44342</c:v>
                </c:pt>
                <c:pt idx="349">
                  <c:v>44344</c:v>
                </c:pt>
                <c:pt idx="350">
                  <c:v>44345</c:v>
                </c:pt>
                <c:pt idx="351">
                  <c:v>44346</c:v>
                </c:pt>
                <c:pt idx="352">
                  <c:v>44348</c:v>
                </c:pt>
                <c:pt idx="353">
                  <c:v>44350</c:v>
                </c:pt>
                <c:pt idx="354">
                  <c:v>44352</c:v>
                </c:pt>
                <c:pt idx="355">
                  <c:v>44354</c:v>
                </c:pt>
                <c:pt idx="356">
                  <c:v>44355</c:v>
                </c:pt>
                <c:pt idx="357">
                  <c:v>44356</c:v>
                </c:pt>
                <c:pt idx="358">
                  <c:v>44357</c:v>
                </c:pt>
                <c:pt idx="359">
                  <c:v>44358</c:v>
                </c:pt>
                <c:pt idx="360">
                  <c:v>44360</c:v>
                </c:pt>
                <c:pt idx="361">
                  <c:v>44366</c:v>
                </c:pt>
                <c:pt idx="362">
                  <c:v>44374</c:v>
                </c:pt>
                <c:pt idx="363">
                  <c:v>44384</c:v>
                </c:pt>
                <c:pt idx="364">
                  <c:v>44390</c:v>
                </c:pt>
                <c:pt idx="365">
                  <c:v>44396</c:v>
                </c:pt>
                <c:pt idx="366">
                  <c:v>44400</c:v>
                </c:pt>
                <c:pt idx="367">
                  <c:v>44401</c:v>
                </c:pt>
                <c:pt idx="368">
                  <c:v>44405</c:v>
                </c:pt>
                <c:pt idx="369">
                  <c:v>44407</c:v>
                </c:pt>
                <c:pt idx="370">
                  <c:v>44408</c:v>
                </c:pt>
                <c:pt idx="371">
                  <c:v>44411</c:v>
                </c:pt>
                <c:pt idx="372">
                  <c:v>44415</c:v>
                </c:pt>
                <c:pt idx="373">
                  <c:v>44416</c:v>
                </c:pt>
                <c:pt idx="374">
                  <c:v>44417</c:v>
                </c:pt>
                <c:pt idx="375">
                  <c:v>44418</c:v>
                </c:pt>
                <c:pt idx="376">
                  <c:v>44419</c:v>
                </c:pt>
                <c:pt idx="377">
                  <c:v>44420</c:v>
                </c:pt>
                <c:pt idx="378">
                  <c:v>44422</c:v>
                </c:pt>
                <c:pt idx="379">
                  <c:v>44424</c:v>
                </c:pt>
                <c:pt idx="380">
                  <c:v>44425</c:v>
                </c:pt>
                <c:pt idx="381">
                  <c:v>44426</c:v>
                </c:pt>
                <c:pt idx="382">
                  <c:v>44428</c:v>
                </c:pt>
                <c:pt idx="383">
                  <c:v>44429</c:v>
                </c:pt>
                <c:pt idx="384">
                  <c:v>44430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44436</c:v>
                </c:pt>
                <c:pt idx="389">
                  <c:v>44437</c:v>
                </c:pt>
                <c:pt idx="390">
                  <c:v>44438</c:v>
                </c:pt>
                <c:pt idx="391">
                  <c:v>44439</c:v>
                </c:pt>
                <c:pt idx="392">
                  <c:v>44440</c:v>
                </c:pt>
                <c:pt idx="393">
                  <c:v>44441</c:v>
                </c:pt>
                <c:pt idx="394">
                  <c:v>44442</c:v>
                </c:pt>
                <c:pt idx="395">
                  <c:v>44443</c:v>
                </c:pt>
                <c:pt idx="396">
                  <c:v>44444</c:v>
                </c:pt>
                <c:pt idx="397">
                  <c:v>44445</c:v>
                </c:pt>
                <c:pt idx="398">
                  <c:v>44446</c:v>
                </c:pt>
                <c:pt idx="399">
                  <c:v>44447</c:v>
                </c:pt>
                <c:pt idx="400">
                  <c:v>44448</c:v>
                </c:pt>
                <c:pt idx="401">
                  <c:v>44449</c:v>
                </c:pt>
                <c:pt idx="402">
                  <c:v>44450</c:v>
                </c:pt>
                <c:pt idx="403">
                  <c:v>44451</c:v>
                </c:pt>
                <c:pt idx="404">
                  <c:v>44452</c:v>
                </c:pt>
                <c:pt idx="405">
                  <c:v>44453</c:v>
                </c:pt>
                <c:pt idx="406">
                  <c:v>44454</c:v>
                </c:pt>
                <c:pt idx="407">
                  <c:v>44455</c:v>
                </c:pt>
                <c:pt idx="408">
                  <c:v>44457</c:v>
                </c:pt>
                <c:pt idx="409">
                  <c:v>44458</c:v>
                </c:pt>
                <c:pt idx="410">
                  <c:v>44460</c:v>
                </c:pt>
                <c:pt idx="411">
                  <c:v>44462</c:v>
                </c:pt>
                <c:pt idx="412">
                  <c:v>44463</c:v>
                </c:pt>
                <c:pt idx="413">
                  <c:v>44464</c:v>
                </c:pt>
                <c:pt idx="414">
                  <c:v>44465</c:v>
                </c:pt>
                <c:pt idx="415">
                  <c:v>44466</c:v>
                </c:pt>
                <c:pt idx="416">
                  <c:v>44467</c:v>
                </c:pt>
                <c:pt idx="417">
                  <c:v>44469</c:v>
                </c:pt>
                <c:pt idx="418">
                  <c:v>44470</c:v>
                </c:pt>
                <c:pt idx="419">
                  <c:v>44472</c:v>
                </c:pt>
                <c:pt idx="420">
                  <c:v>44473</c:v>
                </c:pt>
                <c:pt idx="421">
                  <c:v>44474</c:v>
                </c:pt>
                <c:pt idx="422">
                  <c:v>44477</c:v>
                </c:pt>
                <c:pt idx="423">
                  <c:v>44478</c:v>
                </c:pt>
                <c:pt idx="424">
                  <c:v>44479</c:v>
                </c:pt>
                <c:pt idx="425">
                  <c:v>44480</c:v>
                </c:pt>
                <c:pt idx="426">
                  <c:v>44481</c:v>
                </c:pt>
                <c:pt idx="427">
                  <c:v>44483</c:v>
                </c:pt>
                <c:pt idx="428">
                  <c:v>44485</c:v>
                </c:pt>
                <c:pt idx="429">
                  <c:v>44487</c:v>
                </c:pt>
                <c:pt idx="430">
                  <c:v>44488</c:v>
                </c:pt>
                <c:pt idx="431">
                  <c:v>44489</c:v>
                </c:pt>
                <c:pt idx="432">
                  <c:v>44490</c:v>
                </c:pt>
                <c:pt idx="433">
                  <c:v>44491</c:v>
                </c:pt>
                <c:pt idx="434">
                  <c:v>44493</c:v>
                </c:pt>
                <c:pt idx="435">
                  <c:v>44494</c:v>
                </c:pt>
                <c:pt idx="436">
                  <c:v>44495</c:v>
                </c:pt>
                <c:pt idx="437">
                  <c:v>44497</c:v>
                </c:pt>
                <c:pt idx="438">
                  <c:v>44498</c:v>
                </c:pt>
                <c:pt idx="439">
                  <c:v>44500</c:v>
                </c:pt>
                <c:pt idx="440">
                  <c:v>44501</c:v>
                </c:pt>
                <c:pt idx="441">
                  <c:v>44502</c:v>
                </c:pt>
                <c:pt idx="442">
                  <c:v>44503</c:v>
                </c:pt>
                <c:pt idx="443">
                  <c:v>44504</c:v>
                </c:pt>
                <c:pt idx="444">
                  <c:v>44505</c:v>
                </c:pt>
                <c:pt idx="445">
                  <c:v>44507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44512</c:v>
                </c:pt>
                <c:pt idx="450">
                  <c:v>44513</c:v>
                </c:pt>
                <c:pt idx="451">
                  <c:v>44514</c:v>
                </c:pt>
                <c:pt idx="452">
                  <c:v>44515</c:v>
                </c:pt>
                <c:pt idx="453">
                  <c:v>44516</c:v>
                </c:pt>
                <c:pt idx="454">
                  <c:v>44517</c:v>
                </c:pt>
                <c:pt idx="455">
                  <c:v>44519</c:v>
                </c:pt>
                <c:pt idx="456">
                  <c:v>44521</c:v>
                </c:pt>
                <c:pt idx="457">
                  <c:v>44523</c:v>
                </c:pt>
                <c:pt idx="458">
                  <c:v>44525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44534</c:v>
                </c:pt>
                <c:pt idx="466">
                  <c:v>44535</c:v>
                </c:pt>
                <c:pt idx="467">
                  <c:v>44536</c:v>
                </c:pt>
                <c:pt idx="468">
                  <c:v>44537</c:v>
                </c:pt>
                <c:pt idx="469">
                  <c:v>44541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44549</c:v>
                </c:pt>
                <c:pt idx="476">
                  <c:v>44550</c:v>
                </c:pt>
                <c:pt idx="477">
                  <c:v>44551</c:v>
                </c:pt>
                <c:pt idx="478">
                  <c:v>44553</c:v>
                </c:pt>
                <c:pt idx="479">
                  <c:v>44554</c:v>
                </c:pt>
                <c:pt idx="480">
                  <c:v>44555</c:v>
                </c:pt>
                <c:pt idx="481">
                  <c:v>44557</c:v>
                </c:pt>
                <c:pt idx="482">
                  <c:v>44558</c:v>
                </c:pt>
                <c:pt idx="483">
                  <c:v>44559</c:v>
                </c:pt>
                <c:pt idx="484">
                  <c:v>44560</c:v>
                </c:pt>
                <c:pt idx="485">
                  <c:v>44562</c:v>
                </c:pt>
                <c:pt idx="486">
                  <c:v>44564</c:v>
                </c:pt>
                <c:pt idx="487">
                  <c:v>44565</c:v>
                </c:pt>
                <c:pt idx="488">
                  <c:v>44566</c:v>
                </c:pt>
                <c:pt idx="489">
                  <c:v>44567</c:v>
                </c:pt>
                <c:pt idx="490">
                  <c:v>44568</c:v>
                </c:pt>
                <c:pt idx="491">
                  <c:v>44569</c:v>
                </c:pt>
                <c:pt idx="492">
                  <c:v>44570</c:v>
                </c:pt>
                <c:pt idx="493">
                  <c:v>44571</c:v>
                </c:pt>
                <c:pt idx="494">
                  <c:v>44572</c:v>
                </c:pt>
                <c:pt idx="495">
                  <c:v>44573</c:v>
                </c:pt>
                <c:pt idx="496">
                  <c:v>44574</c:v>
                </c:pt>
                <c:pt idx="497">
                  <c:v>44575</c:v>
                </c:pt>
                <c:pt idx="498">
                  <c:v>44576</c:v>
                </c:pt>
                <c:pt idx="499">
                  <c:v>44577</c:v>
                </c:pt>
                <c:pt idx="500">
                  <c:v>44578</c:v>
                </c:pt>
                <c:pt idx="501">
                  <c:v>44579</c:v>
                </c:pt>
                <c:pt idx="502">
                  <c:v>44580</c:v>
                </c:pt>
                <c:pt idx="503">
                  <c:v>44581</c:v>
                </c:pt>
                <c:pt idx="504">
                  <c:v>44582</c:v>
                </c:pt>
                <c:pt idx="505">
                  <c:v>44583</c:v>
                </c:pt>
                <c:pt idx="506">
                  <c:v>44584</c:v>
                </c:pt>
                <c:pt idx="507">
                  <c:v>44585</c:v>
                </c:pt>
                <c:pt idx="508">
                  <c:v>44586</c:v>
                </c:pt>
                <c:pt idx="509">
                  <c:v>44587</c:v>
                </c:pt>
                <c:pt idx="510">
                  <c:v>44588</c:v>
                </c:pt>
                <c:pt idx="511">
                  <c:v>44589</c:v>
                </c:pt>
                <c:pt idx="512">
                  <c:v>44590</c:v>
                </c:pt>
                <c:pt idx="513">
                  <c:v>44591</c:v>
                </c:pt>
                <c:pt idx="514">
                  <c:v>44592</c:v>
                </c:pt>
                <c:pt idx="515">
                  <c:v>44593</c:v>
                </c:pt>
                <c:pt idx="516">
                  <c:v>44594</c:v>
                </c:pt>
                <c:pt idx="517">
                  <c:v>44595</c:v>
                </c:pt>
                <c:pt idx="518">
                  <c:v>44596</c:v>
                </c:pt>
                <c:pt idx="519">
                  <c:v>44597</c:v>
                </c:pt>
                <c:pt idx="520">
                  <c:v>44598</c:v>
                </c:pt>
                <c:pt idx="521">
                  <c:v>44599</c:v>
                </c:pt>
                <c:pt idx="522">
                  <c:v>44600</c:v>
                </c:pt>
                <c:pt idx="523">
                  <c:v>44601</c:v>
                </c:pt>
                <c:pt idx="524">
                  <c:v>44602</c:v>
                </c:pt>
                <c:pt idx="525">
                  <c:v>44603</c:v>
                </c:pt>
                <c:pt idx="526">
                  <c:v>44604</c:v>
                </c:pt>
                <c:pt idx="527">
                  <c:v>44605</c:v>
                </c:pt>
                <c:pt idx="528">
                  <c:v>44606</c:v>
                </c:pt>
                <c:pt idx="529">
                  <c:v>44607</c:v>
                </c:pt>
                <c:pt idx="530">
                  <c:v>44608</c:v>
                </c:pt>
                <c:pt idx="531">
                  <c:v>44609</c:v>
                </c:pt>
                <c:pt idx="532">
                  <c:v>44610</c:v>
                </c:pt>
                <c:pt idx="533">
                  <c:v>44611</c:v>
                </c:pt>
                <c:pt idx="534">
                  <c:v>44612</c:v>
                </c:pt>
                <c:pt idx="535">
                  <c:v>44613</c:v>
                </c:pt>
                <c:pt idx="536">
                  <c:v>44614</c:v>
                </c:pt>
                <c:pt idx="537">
                  <c:v>44615</c:v>
                </c:pt>
                <c:pt idx="538">
                  <c:v>44616</c:v>
                </c:pt>
                <c:pt idx="539">
                  <c:v>44617</c:v>
                </c:pt>
                <c:pt idx="540">
                  <c:v>44619</c:v>
                </c:pt>
                <c:pt idx="541">
                  <c:v>44620</c:v>
                </c:pt>
                <c:pt idx="542">
                  <c:v>44621</c:v>
                </c:pt>
                <c:pt idx="543">
                  <c:v>44622</c:v>
                </c:pt>
                <c:pt idx="544">
                  <c:v>44623</c:v>
                </c:pt>
                <c:pt idx="545">
                  <c:v>44624</c:v>
                </c:pt>
                <c:pt idx="546">
                  <c:v>44625</c:v>
                </c:pt>
                <c:pt idx="547">
                  <c:v>44626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44632</c:v>
                </c:pt>
                <c:pt idx="554">
                  <c:v>44638</c:v>
                </c:pt>
                <c:pt idx="555">
                  <c:v>44640</c:v>
                </c:pt>
                <c:pt idx="556">
                  <c:v>44641</c:v>
                </c:pt>
                <c:pt idx="557">
                  <c:v>44642</c:v>
                </c:pt>
                <c:pt idx="558">
                  <c:v>44643</c:v>
                </c:pt>
                <c:pt idx="559">
                  <c:v>44644</c:v>
                </c:pt>
                <c:pt idx="560">
                  <c:v>44646</c:v>
                </c:pt>
                <c:pt idx="561">
                  <c:v>44647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  <c:pt idx="565">
                  <c:v>44651</c:v>
                </c:pt>
                <c:pt idx="566">
                  <c:v>44659</c:v>
                </c:pt>
                <c:pt idx="567">
                  <c:v>44661</c:v>
                </c:pt>
                <c:pt idx="568">
                  <c:v>44662</c:v>
                </c:pt>
                <c:pt idx="569">
                  <c:v>44663</c:v>
                </c:pt>
                <c:pt idx="570">
                  <c:v>44664</c:v>
                </c:pt>
                <c:pt idx="571">
                  <c:v>44666</c:v>
                </c:pt>
                <c:pt idx="572">
                  <c:v>44671</c:v>
                </c:pt>
                <c:pt idx="573">
                  <c:v>44672</c:v>
                </c:pt>
                <c:pt idx="574">
                  <c:v>44675</c:v>
                </c:pt>
                <c:pt idx="575">
                  <c:v>44676</c:v>
                </c:pt>
                <c:pt idx="576">
                  <c:v>44678</c:v>
                </c:pt>
                <c:pt idx="577">
                  <c:v>44679</c:v>
                </c:pt>
                <c:pt idx="578">
                  <c:v>44683</c:v>
                </c:pt>
                <c:pt idx="579">
                  <c:v>44684</c:v>
                </c:pt>
                <c:pt idx="580">
                  <c:v>44690</c:v>
                </c:pt>
                <c:pt idx="581">
                  <c:v>44691</c:v>
                </c:pt>
                <c:pt idx="582">
                  <c:v>44692</c:v>
                </c:pt>
                <c:pt idx="583">
                  <c:v>44693</c:v>
                </c:pt>
                <c:pt idx="584">
                  <c:v>44694</c:v>
                </c:pt>
                <c:pt idx="585">
                  <c:v>44695</c:v>
                </c:pt>
                <c:pt idx="586">
                  <c:v>44696</c:v>
                </c:pt>
                <c:pt idx="587">
                  <c:v>44697</c:v>
                </c:pt>
                <c:pt idx="588">
                  <c:v>44698</c:v>
                </c:pt>
                <c:pt idx="589">
                  <c:v>44699</c:v>
                </c:pt>
                <c:pt idx="590">
                  <c:v>44701</c:v>
                </c:pt>
                <c:pt idx="591">
                  <c:v>44702</c:v>
                </c:pt>
                <c:pt idx="592">
                  <c:v>44703</c:v>
                </c:pt>
                <c:pt idx="593">
                  <c:v>44704</c:v>
                </c:pt>
                <c:pt idx="594">
                  <c:v>44705</c:v>
                </c:pt>
                <c:pt idx="595">
                  <c:v>44706</c:v>
                </c:pt>
                <c:pt idx="596">
                  <c:v>44707</c:v>
                </c:pt>
                <c:pt idx="597">
                  <c:v>44708</c:v>
                </c:pt>
                <c:pt idx="598">
                  <c:v>44709</c:v>
                </c:pt>
                <c:pt idx="599">
                  <c:v>44710</c:v>
                </c:pt>
                <c:pt idx="600">
                  <c:v>44713</c:v>
                </c:pt>
                <c:pt idx="601">
                  <c:v>44714</c:v>
                </c:pt>
                <c:pt idx="602">
                  <c:v>44715</c:v>
                </c:pt>
                <c:pt idx="603">
                  <c:v>44716</c:v>
                </c:pt>
                <c:pt idx="604">
                  <c:v>44720</c:v>
                </c:pt>
                <c:pt idx="605">
                  <c:v>44721</c:v>
                </c:pt>
                <c:pt idx="606">
                  <c:v>44722</c:v>
                </c:pt>
                <c:pt idx="607">
                  <c:v>44723</c:v>
                </c:pt>
                <c:pt idx="608">
                  <c:v>44724</c:v>
                </c:pt>
                <c:pt idx="609">
                  <c:v>44725</c:v>
                </c:pt>
                <c:pt idx="610">
                  <c:v>44726</c:v>
                </c:pt>
                <c:pt idx="611">
                  <c:v>44727</c:v>
                </c:pt>
                <c:pt idx="612">
                  <c:v>44728</c:v>
                </c:pt>
                <c:pt idx="613">
                  <c:v>44729</c:v>
                </c:pt>
                <c:pt idx="614">
                  <c:v>44730</c:v>
                </c:pt>
                <c:pt idx="615">
                  <c:v>44732</c:v>
                </c:pt>
                <c:pt idx="616">
                  <c:v>44733</c:v>
                </c:pt>
                <c:pt idx="617">
                  <c:v>44734</c:v>
                </c:pt>
                <c:pt idx="618">
                  <c:v>44735</c:v>
                </c:pt>
                <c:pt idx="619">
                  <c:v>44736</c:v>
                </c:pt>
                <c:pt idx="620">
                  <c:v>44737</c:v>
                </c:pt>
                <c:pt idx="621">
                  <c:v>44738</c:v>
                </c:pt>
                <c:pt idx="622">
                  <c:v>44739</c:v>
                </c:pt>
                <c:pt idx="623">
                  <c:v>44740</c:v>
                </c:pt>
                <c:pt idx="624">
                  <c:v>44741</c:v>
                </c:pt>
                <c:pt idx="625">
                  <c:v>44742</c:v>
                </c:pt>
                <c:pt idx="626">
                  <c:v>44743</c:v>
                </c:pt>
                <c:pt idx="627">
                  <c:v>44744</c:v>
                </c:pt>
                <c:pt idx="628">
                  <c:v>44745</c:v>
                </c:pt>
                <c:pt idx="629">
                  <c:v>44746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44751</c:v>
                </c:pt>
                <c:pt idx="635">
                  <c:v>44752</c:v>
                </c:pt>
                <c:pt idx="636">
                  <c:v>44753</c:v>
                </c:pt>
                <c:pt idx="637">
                  <c:v>44755</c:v>
                </c:pt>
                <c:pt idx="638">
                  <c:v>44757</c:v>
                </c:pt>
                <c:pt idx="639">
                  <c:v>44758</c:v>
                </c:pt>
                <c:pt idx="640">
                  <c:v>44760</c:v>
                </c:pt>
                <c:pt idx="641">
                  <c:v>44761</c:v>
                </c:pt>
                <c:pt idx="642">
                  <c:v>44762</c:v>
                </c:pt>
                <c:pt idx="643">
                  <c:v>44763</c:v>
                </c:pt>
                <c:pt idx="644">
                  <c:v>44764</c:v>
                </c:pt>
                <c:pt idx="645">
                  <c:v>44765</c:v>
                </c:pt>
                <c:pt idx="646">
                  <c:v>44766</c:v>
                </c:pt>
                <c:pt idx="647">
                  <c:v>44767</c:v>
                </c:pt>
                <c:pt idx="648">
                  <c:v>44768</c:v>
                </c:pt>
                <c:pt idx="649">
                  <c:v>44769</c:v>
                </c:pt>
                <c:pt idx="650">
                  <c:v>44770</c:v>
                </c:pt>
                <c:pt idx="651">
                  <c:v>44772</c:v>
                </c:pt>
                <c:pt idx="652">
                  <c:v>44773</c:v>
                </c:pt>
                <c:pt idx="653">
                  <c:v>44774</c:v>
                </c:pt>
                <c:pt idx="654">
                  <c:v>44775</c:v>
                </c:pt>
                <c:pt idx="655">
                  <c:v>44776</c:v>
                </c:pt>
                <c:pt idx="656">
                  <c:v>44778</c:v>
                </c:pt>
                <c:pt idx="657">
                  <c:v>44779</c:v>
                </c:pt>
                <c:pt idx="658">
                  <c:v>44780</c:v>
                </c:pt>
                <c:pt idx="659">
                  <c:v>44782</c:v>
                </c:pt>
                <c:pt idx="660">
                  <c:v>44783</c:v>
                </c:pt>
                <c:pt idx="661">
                  <c:v>44784</c:v>
                </c:pt>
                <c:pt idx="662">
                  <c:v>44785</c:v>
                </c:pt>
                <c:pt idx="663">
                  <c:v>44787</c:v>
                </c:pt>
                <c:pt idx="664">
                  <c:v>44788</c:v>
                </c:pt>
                <c:pt idx="665">
                  <c:v>44789</c:v>
                </c:pt>
                <c:pt idx="666">
                  <c:v>44791</c:v>
                </c:pt>
                <c:pt idx="667">
                  <c:v>44792</c:v>
                </c:pt>
                <c:pt idx="668">
                  <c:v>44793</c:v>
                </c:pt>
                <c:pt idx="669">
                  <c:v>44794</c:v>
                </c:pt>
                <c:pt idx="670">
                  <c:v>44799</c:v>
                </c:pt>
                <c:pt idx="671">
                  <c:v>44800</c:v>
                </c:pt>
                <c:pt idx="672">
                  <c:v>44801</c:v>
                </c:pt>
                <c:pt idx="673">
                  <c:v>44803</c:v>
                </c:pt>
                <c:pt idx="674">
                  <c:v>44804</c:v>
                </c:pt>
                <c:pt idx="675">
                  <c:v>44805</c:v>
                </c:pt>
                <c:pt idx="676">
                  <c:v>44806</c:v>
                </c:pt>
                <c:pt idx="677">
                  <c:v>44807</c:v>
                </c:pt>
                <c:pt idx="678">
                  <c:v>44808</c:v>
                </c:pt>
                <c:pt idx="679">
                  <c:v>44810</c:v>
                </c:pt>
                <c:pt idx="680">
                  <c:v>44811</c:v>
                </c:pt>
                <c:pt idx="681">
                  <c:v>44812</c:v>
                </c:pt>
                <c:pt idx="682">
                  <c:v>44813</c:v>
                </c:pt>
                <c:pt idx="683">
                  <c:v>44814</c:v>
                </c:pt>
                <c:pt idx="684">
                  <c:v>44815</c:v>
                </c:pt>
                <c:pt idx="685">
                  <c:v>44818</c:v>
                </c:pt>
                <c:pt idx="686">
                  <c:v>44819</c:v>
                </c:pt>
                <c:pt idx="687">
                  <c:v>44820</c:v>
                </c:pt>
                <c:pt idx="688">
                  <c:v>44821</c:v>
                </c:pt>
                <c:pt idx="689">
                  <c:v>44822</c:v>
                </c:pt>
                <c:pt idx="690">
                  <c:v>44823</c:v>
                </c:pt>
                <c:pt idx="691">
                  <c:v>44824</c:v>
                </c:pt>
                <c:pt idx="692">
                  <c:v>44827</c:v>
                </c:pt>
                <c:pt idx="693">
                  <c:v>44829</c:v>
                </c:pt>
                <c:pt idx="694">
                  <c:v>44830</c:v>
                </c:pt>
                <c:pt idx="695">
                  <c:v>44831</c:v>
                </c:pt>
                <c:pt idx="696">
                  <c:v>44832</c:v>
                </c:pt>
                <c:pt idx="697">
                  <c:v>44836</c:v>
                </c:pt>
                <c:pt idx="698">
                  <c:v>44838</c:v>
                </c:pt>
                <c:pt idx="699">
                  <c:v>44841</c:v>
                </c:pt>
                <c:pt idx="700">
                  <c:v>44842</c:v>
                </c:pt>
                <c:pt idx="701">
                  <c:v>44847</c:v>
                </c:pt>
                <c:pt idx="702">
                  <c:v>44848</c:v>
                </c:pt>
                <c:pt idx="703">
                  <c:v>44850</c:v>
                </c:pt>
                <c:pt idx="704">
                  <c:v>44856</c:v>
                </c:pt>
                <c:pt idx="705">
                  <c:v>44858</c:v>
                </c:pt>
                <c:pt idx="706">
                  <c:v>44860</c:v>
                </c:pt>
                <c:pt idx="707">
                  <c:v>44862</c:v>
                </c:pt>
                <c:pt idx="708">
                  <c:v>44863</c:v>
                </c:pt>
                <c:pt idx="709">
                  <c:v>44866</c:v>
                </c:pt>
                <c:pt idx="710">
                  <c:v>44868</c:v>
                </c:pt>
                <c:pt idx="711">
                  <c:v>44869</c:v>
                </c:pt>
                <c:pt idx="712">
                  <c:v>44870</c:v>
                </c:pt>
                <c:pt idx="713">
                  <c:v>44871</c:v>
                </c:pt>
                <c:pt idx="714">
                  <c:v>44874</c:v>
                </c:pt>
                <c:pt idx="715">
                  <c:v>44876</c:v>
                </c:pt>
                <c:pt idx="716">
                  <c:v>44877</c:v>
                </c:pt>
                <c:pt idx="717">
                  <c:v>44880</c:v>
                </c:pt>
                <c:pt idx="718">
                  <c:v>44881</c:v>
                </c:pt>
                <c:pt idx="719">
                  <c:v>44882</c:v>
                </c:pt>
                <c:pt idx="720">
                  <c:v>44883</c:v>
                </c:pt>
                <c:pt idx="721">
                  <c:v>44884</c:v>
                </c:pt>
                <c:pt idx="722">
                  <c:v>44885</c:v>
                </c:pt>
                <c:pt idx="723">
                  <c:v>44886</c:v>
                </c:pt>
                <c:pt idx="724">
                  <c:v>44888</c:v>
                </c:pt>
                <c:pt idx="725">
                  <c:v>44889</c:v>
                </c:pt>
                <c:pt idx="726">
                  <c:v>44890</c:v>
                </c:pt>
                <c:pt idx="727">
                  <c:v>44891</c:v>
                </c:pt>
                <c:pt idx="728">
                  <c:v>44892</c:v>
                </c:pt>
                <c:pt idx="729">
                  <c:v>44893</c:v>
                </c:pt>
                <c:pt idx="730">
                  <c:v>44894</c:v>
                </c:pt>
                <c:pt idx="731">
                  <c:v>44895</c:v>
                </c:pt>
                <c:pt idx="732">
                  <c:v>44896</c:v>
                </c:pt>
                <c:pt idx="733">
                  <c:v>44897</c:v>
                </c:pt>
                <c:pt idx="734">
                  <c:v>44898</c:v>
                </c:pt>
                <c:pt idx="735">
                  <c:v>44899</c:v>
                </c:pt>
                <c:pt idx="736">
                  <c:v>44900</c:v>
                </c:pt>
                <c:pt idx="737">
                  <c:v>44901</c:v>
                </c:pt>
                <c:pt idx="738">
                  <c:v>44902</c:v>
                </c:pt>
                <c:pt idx="739">
                  <c:v>44903</c:v>
                </c:pt>
                <c:pt idx="740">
                  <c:v>44904</c:v>
                </c:pt>
                <c:pt idx="741">
                  <c:v>44905</c:v>
                </c:pt>
                <c:pt idx="742">
                  <c:v>44906</c:v>
                </c:pt>
                <c:pt idx="743">
                  <c:v>44907</c:v>
                </c:pt>
                <c:pt idx="744">
                  <c:v>44908</c:v>
                </c:pt>
                <c:pt idx="745">
                  <c:v>44909</c:v>
                </c:pt>
                <c:pt idx="746">
                  <c:v>44910</c:v>
                </c:pt>
                <c:pt idx="747">
                  <c:v>44911</c:v>
                </c:pt>
                <c:pt idx="748">
                  <c:v>44912</c:v>
                </c:pt>
                <c:pt idx="749">
                  <c:v>44913</c:v>
                </c:pt>
                <c:pt idx="750">
                  <c:v>44914</c:v>
                </c:pt>
                <c:pt idx="751">
                  <c:v>44915</c:v>
                </c:pt>
                <c:pt idx="752">
                  <c:v>44916</c:v>
                </c:pt>
                <c:pt idx="753">
                  <c:v>44918</c:v>
                </c:pt>
                <c:pt idx="754">
                  <c:v>44919</c:v>
                </c:pt>
                <c:pt idx="755">
                  <c:v>44920</c:v>
                </c:pt>
                <c:pt idx="756">
                  <c:v>44922</c:v>
                </c:pt>
                <c:pt idx="757">
                  <c:v>44923</c:v>
                </c:pt>
                <c:pt idx="758">
                  <c:v>44924</c:v>
                </c:pt>
                <c:pt idx="759">
                  <c:v>44925</c:v>
                </c:pt>
                <c:pt idx="760">
                  <c:v>44926</c:v>
                </c:pt>
                <c:pt idx="761">
                  <c:v>44927</c:v>
                </c:pt>
                <c:pt idx="762">
                  <c:v>44928</c:v>
                </c:pt>
                <c:pt idx="763">
                  <c:v>44929</c:v>
                </c:pt>
                <c:pt idx="764">
                  <c:v>44930</c:v>
                </c:pt>
                <c:pt idx="765">
                  <c:v>44931</c:v>
                </c:pt>
                <c:pt idx="766">
                  <c:v>44932</c:v>
                </c:pt>
                <c:pt idx="767">
                  <c:v>44933</c:v>
                </c:pt>
                <c:pt idx="768">
                  <c:v>44934</c:v>
                </c:pt>
                <c:pt idx="769">
                  <c:v>44936</c:v>
                </c:pt>
                <c:pt idx="770">
                  <c:v>44937</c:v>
                </c:pt>
                <c:pt idx="771">
                  <c:v>44939</c:v>
                </c:pt>
                <c:pt idx="772">
                  <c:v>44940</c:v>
                </c:pt>
                <c:pt idx="773">
                  <c:v>44941</c:v>
                </c:pt>
                <c:pt idx="774">
                  <c:v>44942</c:v>
                </c:pt>
                <c:pt idx="775">
                  <c:v>44945</c:v>
                </c:pt>
                <c:pt idx="776">
                  <c:v>44947</c:v>
                </c:pt>
                <c:pt idx="777">
                  <c:v>44949</c:v>
                </c:pt>
                <c:pt idx="778">
                  <c:v>44950</c:v>
                </c:pt>
                <c:pt idx="779">
                  <c:v>44952</c:v>
                </c:pt>
                <c:pt idx="780">
                  <c:v>44953</c:v>
                </c:pt>
                <c:pt idx="781">
                  <c:v>44954</c:v>
                </c:pt>
                <c:pt idx="782">
                  <c:v>44957</c:v>
                </c:pt>
                <c:pt idx="783">
                  <c:v>44958</c:v>
                </c:pt>
                <c:pt idx="784">
                  <c:v>44961</c:v>
                </c:pt>
                <c:pt idx="785">
                  <c:v>44962</c:v>
                </c:pt>
                <c:pt idx="786">
                  <c:v>44963</c:v>
                </c:pt>
                <c:pt idx="787">
                  <c:v>44966</c:v>
                </c:pt>
                <c:pt idx="788">
                  <c:v>44967</c:v>
                </c:pt>
                <c:pt idx="789">
                  <c:v>44968</c:v>
                </c:pt>
                <c:pt idx="790">
                  <c:v>44969</c:v>
                </c:pt>
                <c:pt idx="791">
                  <c:v>44970</c:v>
                </c:pt>
                <c:pt idx="792">
                  <c:v>44971</c:v>
                </c:pt>
                <c:pt idx="793">
                  <c:v>44972</c:v>
                </c:pt>
                <c:pt idx="794">
                  <c:v>44973</c:v>
                </c:pt>
                <c:pt idx="795">
                  <c:v>44974</c:v>
                </c:pt>
                <c:pt idx="796">
                  <c:v>44975</c:v>
                </c:pt>
                <c:pt idx="797">
                  <c:v>44976</c:v>
                </c:pt>
                <c:pt idx="798">
                  <c:v>44977</c:v>
                </c:pt>
                <c:pt idx="799">
                  <c:v>44978</c:v>
                </c:pt>
                <c:pt idx="800">
                  <c:v>44979</c:v>
                </c:pt>
                <c:pt idx="801">
                  <c:v>44980</c:v>
                </c:pt>
                <c:pt idx="802">
                  <c:v>44981</c:v>
                </c:pt>
                <c:pt idx="803">
                  <c:v>44982</c:v>
                </c:pt>
                <c:pt idx="804">
                  <c:v>44984</c:v>
                </c:pt>
                <c:pt idx="805">
                  <c:v>44985</c:v>
                </c:pt>
                <c:pt idx="806">
                  <c:v>44986</c:v>
                </c:pt>
                <c:pt idx="807">
                  <c:v>44988</c:v>
                </c:pt>
                <c:pt idx="808">
                  <c:v>44989</c:v>
                </c:pt>
                <c:pt idx="809">
                  <c:v>44990</c:v>
                </c:pt>
                <c:pt idx="810">
                  <c:v>44991</c:v>
                </c:pt>
                <c:pt idx="811">
                  <c:v>44992</c:v>
                </c:pt>
                <c:pt idx="812">
                  <c:v>44993</c:v>
                </c:pt>
                <c:pt idx="813">
                  <c:v>44995</c:v>
                </c:pt>
                <c:pt idx="814">
                  <c:v>44996</c:v>
                </c:pt>
                <c:pt idx="815">
                  <c:v>44997</c:v>
                </c:pt>
                <c:pt idx="816">
                  <c:v>44998</c:v>
                </c:pt>
                <c:pt idx="817">
                  <c:v>44999</c:v>
                </c:pt>
                <c:pt idx="818">
                  <c:v>45001</c:v>
                </c:pt>
                <c:pt idx="819">
                  <c:v>45002</c:v>
                </c:pt>
                <c:pt idx="820">
                  <c:v>45003</c:v>
                </c:pt>
                <c:pt idx="821">
                  <c:v>45004</c:v>
                </c:pt>
                <c:pt idx="822">
                  <c:v>45005</c:v>
                </c:pt>
                <c:pt idx="823">
                  <c:v>45006</c:v>
                </c:pt>
                <c:pt idx="824">
                  <c:v>45007</c:v>
                </c:pt>
                <c:pt idx="825">
                  <c:v>45009</c:v>
                </c:pt>
                <c:pt idx="826">
                  <c:v>45010</c:v>
                </c:pt>
                <c:pt idx="827">
                  <c:v>45011</c:v>
                </c:pt>
                <c:pt idx="828">
                  <c:v>45014</c:v>
                </c:pt>
                <c:pt idx="829">
                  <c:v>45015</c:v>
                </c:pt>
                <c:pt idx="830">
                  <c:v>45016</c:v>
                </c:pt>
                <c:pt idx="831">
                  <c:v>45019</c:v>
                </c:pt>
                <c:pt idx="832">
                  <c:v>45020</c:v>
                </c:pt>
                <c:pt idx="833">
                  <c:v>45021</c:v>
                </c:pt>
                <c:pt idx="834">
                  <c:v>45025</c:v>
                </c:pt>
                <c:pt idx="835">
                  <c:v>45026</c:v>
                </c:pt>
                <c:pt idx="836">
                  <c:v>45029</c:v>
                </c:pt>
                <c:pt idx="837">
                  <c:v>45030</c:v>
                </c:pt>
                <c:pt idx="838">
                  <c:v>45032</c:v>
                </c:pt>
                <c:pt idx="839">
                  <c:v>45033</c:v>
                </c:pt>
                <c:pt idx="840">
                  <c:v>45037</c:v>
                </c:pt>
                <c:pt idx="841">
                  <c:v>45038</c:v>
                </c:pt>
                <c:pt idx="842">
                  <c:v>45040</c:v>
                </c:pt>
                <c:pt idx="843">
                  <c:v>45044</c:v>
                </c:pt>
                <c:pt idx="844">
                  <c:v>45046</c:v>
                </c:pt>
                <c:pt idx="845">
                  <c:v>45050</c:v>
                </c:pt>
                <c:pt idx="846">
                  <c:v>45053</c:v>
                </c:pt>
                <c:pt idx="847">
                  <c:v>45055</c:v>
                </c:pt>
                <c:pt idx="848">
                  <c:v>45057</c:v>
                </c:pt>
                <c:pt idx="849">
                  <c:v>45061</c:v>
                </c:pt>
                <c:pt idx="850">
                  <c:v>45063</c:v>
                </c:pt>
                <c:pt idx="851">
                  <c:v>45064</c:v>
                </c:pt>
                <c:pt idx="852">
                  <c:v>45065</c:v>
                </c:pt>
                <c:pt idx="853">
                  <c:v>45067</c:v>
                </c:pt>
                <c:pt idx="854">
                  <c:v>45068</c:v>
                </c:pt>
                <c:pt idx="855">
                  <c:v>45069</c:v>
                </c:pt>
                <c:pt idx="856">
                  <c:v>45070</c:v>
                </c:pt>
                <c:pt idx="857">
                  <c:v>45072</c:v>
                </c:pt>
                <c:pt idx="858">
                  <c:v>45073</c:v>
                </c:pt>
                <c:pt idx="859">
                  <c:v>45079</c:v>
                </c:pt>
                <c:pt idx="860">
                  <c:v>45084</c:v>
                </c:pt>
                <c:pt idx="861">
                  <c:v>45086</c:v>
                </c:pt>
                <c:pt idx="862">
                  <c:v>45088</c:v>
                </c:pt>
                <c:pt idx="863">
                  <c:v>45091</c:v>
                </c:pt>
                <c:pt idx="864">
                  <c:v>45094</c:v>
                </c:pt>
                <c:pt idx="865">
                  <c:v>45097</c:v>
                </c:pt>
                <c:pt idx="866">
                  <c:v>45098</c:v>
                </c:pt>
                <c:pt idx="867">
                  <c:v>45111</c:v>
                </c:pt>
                <c:pt idx="868">
                  <c:v>45114</c:v>
                </c:pt>
                <c:pt idx="869">
                  <c:v>45115</c:v>
                </c:pt>
                <c:pt idx="870">
                  <c:v>45119</c:v>
                </c:pt>
                <c:pt idx="871">
                  <c:v>45124</c:v>
                </c:pt>
                <c:pt idx="872">
                  <c:v>45125</c:v>
                </c:pt>
                <c:pt idx="873">
                  <c:v>45130</c:v>
                </c:pt>
                <c:pt idx="874">
                  <c:v>45136</c:v>
                </c:pt>
                <c:pt idx="875">
                  <c:v>45139</c:v>
                </c:pt>
                <c:pt idx="876">
                  <c:v>45140</c:v>
                </c:pt>
                <c:pt idx="877">
                  <c:v>45143</c:v>
                </c:pt>
                <c:pt idx="878">
                  <c:v>45144</c:v>
                </c:pt>
                <c:pt idx="879">
                  <c:v>45148</c:v>
                </c:pt>
                <c:pt idx="880">
                  <c:v>45150</c:v>
                </c:pt>
                <c:pt idx="881">
                  <c:v>45152</c:v>
                </c:pt>
                <c:pt idx="882">
                  <c:v>45155</c:v>
                </c:pt>
                <c:pt idx="883">
                  <c:v>45157</c:v>
                </c:pt>
                <c:pt idx="884">
                  <c:v>45160</c:v>
                </c:pt>
                <c:pt idx="885">
                  <c:v>45164</c:v>
                </c:pt>
                <c:pt idx="886">
                  <c:v>45168</c:v>
                </c:pt>
                <c:pt idx="887">
                  <c:v>45170</c:v>
                </c:pt>
                <c:pt idx="888">
                  <c:v>45173</c:v>
                </c:pt>
                <c:pt idx="889">
                  <c:v>45175</c:v>
                </c:pt>
                <c:pt idx="890">
                  <c:v>45179</c:v>
                </c:pt>
                <c:pt idx="891">
                  <c:v>45183</c:v>
                </c:pt>
                <c:pt idx="892">
                  <c:v>45187</c:v>
                </c:pt>
              </c:numCache>
            </c:numRef>
          </c:cat>
          <c:val>
            <c:numRef>
              <c:f>'Count_of_deaths_with_COVID-19_b'!$F$2:$F$894</c:f>
              <c:numCache>
                <c:formatCode>General</c:formatCode>
                <c:ptCount val="8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39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44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56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90</c:v>
                </c:pt>
                <c:pt idx="81">
                  <c:v>92</c:v>
                </c:pt>
                <c:pt idx="82">
                  <c:v>93</c:v>
                </c:pt>
                <c:pt idx="83">
                  <c:v>95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110</c:v>
                </c:pt>
                <c:pt idx="99">
                  <c:v>112</c:v>
                </c:pt>
                <c:pt idx="100">
                  <c:v>113</c:v>
                </c:pt>
                <c:pt idx="101">
                  <c:v>115</c:v>
                </c:pt>
                <c:pt idx="102">
                  <c:v>116</c:v>
                </c:pt>
                <c:pt idx="103">
                  <c:v>119</c:v>
                </c:pt>
                <c:pt idx="104">
                  <c:v>120</c:v>
                </c:pt>
                <c:pt idx="105">
                  <c:v>120</c:v>
                </c:pt>
                <c:pt idx="106">
                  <c:v>121</c:v>
                </c:pt>
                <c:pt idx="107">
                  <c:v>123</c:v>
                </c:pt>
                <c:pt idx="108">
                  <c:v>123</c:v>
                </c:pt>
                <c:pt idx="109">
                  <c:v>126</c:v>
                </c:pt>
                <c:pt idx="110">
                  <c:v>126</c:v>
                </c:pt>
                <c:pt idx="111">
                  <c:v>128</c:v>
                </c:pt>
                <c:pt idx="112">
                  <c:v>129</c:v>
                </c:pt>
                <c:pt idx="113">
                  <c:v>129</c:v>
                </c:pt>
                <c:pt idx="114">
                  <c:v>130</c:v>
                </c:pt>
                <c:pt idx="115">
                  <c:v>133</c:v>
                </c:pt>
                <c:pt idx="116">
                  <c:v>135</c:v>
                </c:pt>
                <c:pt idx="117">
                  <c:v>137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142</c:v>
                </c:pt>
                <c:pt idx="123">
                  <c:v>144</c:v>
                </c:pt>
                <c:pt idx="124">
                  <c:v>145</c:v>
                </c:pt>
                <c:pt idx="125">
                  <c:v>148</c:v>
                </c:pt>
                <c:pt idx="126">
                  <c:v>148</c:v>
                </c:pt>
                <c:pt idx="127">
                  <c:v>148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152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161</c:v>
                </c:pt>
                <c:pt idx="137">
                  <c:v>165</c:v>
                </c:pt>
                <c:pt idx="138">
                  <c:v>167</c:v>
                </c:pt>
                <c:pt idx="139">
                  <c:v>169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172</c:v>
                </c:pt>
                <c:pt idx="145">
                  <c:v>174</c:v>
                </c:pt>
                <c:pt idx="146">
                  <c:v>177</c:v>
                </c:pt>
                <c:pt idx="147">
                  <c:v>178</c:v>
                </c:pt>
                <c:pt idx="148">
                  <c:v>180</c:v>
                </c:pt>
                <c:pt idx="149">
                  <c:v>181</c:v>
                </c:pt>
                <c:pt idx="150">
                  <c:v>183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192</c:v>
                </c:pt>
                <c:pt idx="155">
                  <c:v>192</c:v>
                </c:pt>
                <c:pt idx="156">
                  <c:v>196</c:v>
                </c:pt>
                <c:pt idx="157">
                  <c:v>196</c:v>
                </c:pt>
                <c:pt idx="158">
                  <c:v>198</c:v>
                </c:pt>
                <c:pt idx="159">
                  <c:v>198</c:v>
                </c:pt>
                <c:pt idx="160">
                  <c:v>198</c:v>
                </c:pt>
                <c:pt idx="161">
                  <c:v>198</c:v>
                </c:pt>
                <c:pt idx="162">
                  <c:v>198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202</c:v>
                </c:pt>
                <c:pt idx="170">
                  <c:v>203</c:v>
                </c:pt>
                <c:pt idx="171">
                  <c:v>203</c:v>
                </c:pt>
                <c:pt idx="172">
                  <c:v>205</c:v>
                </c:pt>
                <c:pt idx="173">
                  <c:v>205</c:v>
                </c:pt>
                <c:pt idx="174">
                  <c:v>208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213</c:v>
                </c:pt>
                <c:pt idx="180">
                  <c:v>214</c:v>
                </c:pt>
                <c:pt idx="181">
                  <c:v>216</c:v>
                </c:pt>
                <c:pt idx="182">
                  <c:v>216</c:v>
                </c:pt>
                <c:pt idx="183">
                  <c:v>217</c:v>
                </c:pt>
                <c:pt idx="184">
                  <c:v>219</c:v>
                </c:pt>
                <c:pt idx="185">
                  <c:v>219</c:v>
                </c:pt>
                <c:pt idx="186">
                  <c:v>219</c:v>
                </c:pt>
                <c:pt idx="187">
                  <c:v>220</c:v>
                </c:pt>
                <c:pt idx="188">
                  <c:v>222</c:v>
                </c:pt>
                <c:pt idx="189">
                  <c:v>223</c:v>
                </c:pt>
                <c:pt idx="190">
                  <c:v>227</c:v>
                </c:pt>
                <c:pt idx="191">
                  <c:v>227</c:v>
                </c:pt>
                <c:pt idx="192">
                  <c:v>229</c:v>
                </c:pt>
                <c:pt idx="193">
                  <c:v>230</c:v>
                </c:pt>
                <c:pt idx="194">
                  <c:v>232</c:v>
                </c:pt>
                <c:pt idx="195">
                  <c:v>232</c:v>
                </c:pt>
                <c:pt idx="196">
                  <c:v>235</c:v>
                </c:pt>
                <c:pt idx="197">
                  <c:v>238</c:v>
                </c:pt>
                <c:pt idx="198">
                  <c:v>239</c:v>
                </c:pt>
                <c:pt idx="199">
                  <c:v>239</c:v>
                </c:pt>
                <c:pt idx="200">
                  <c:v>242</c:v>
                </c:pt>
                <c:pt idx="201">
                  <c:v>243</c:v>
                </c:pt>
                <c:pt idx="202">
                  <c:v>244</c:v>
                </c:pt>
                <c:pt idx="203">
                  <c:v>248</c:v>
                </c:pt>
                <c:pt idx="204">
                  <c:v>253</c:v>
                </c:pt>
                <c:pt idx="205">
                  <c:v>257</c:v>
                </c:pt>
                <c:pt idx="206">
                  <c:v>257</c:v>
                </c:pt>
                <c:pt idx="207">
                  <c:v>258</c:v>
                </c:pt>
                <c:pt idx="208">
                  <c:v>260</c:v>
                </c:pt>
                <c:pt idx="209">
                  <c:v>264</c:v>
                </c:pt>
                <c:pt idx="210">
                  <c:v>265</c:v>
                </c:pt>
                <c:pt idx="211">
                  <c:v>270</c:v>
                </c:pt>
                <c:pt idx="212">
                  <c:v>274</c:v>
                </c:pt>
                <c:pt idx="213">
                  <c:v>278</c:v>
                </c:pt>
                <c:pt idx="214">
                  <c:v>283</c:v>
                </c:pt>
                <c:pt idx="215">
                  <c:v>285</c:v>
                </c:pt>
                <c:pt idx="216">
                  <c:v>289</c:v>
                </c:pt>
                <c:pt idx="217">
                  <c:v>298</c:v>
                </c:pt>
                <c:pt idx="218">
                  <c:v>301</c:v>
                </c:pt>
                <c:pt idx="219">
                  <c:v>312</c:v>
                </c:pt>
                <c:pt idx="220">
                  <c:v>316</c:v>
                </c:pt>
                <c:pt idx="221">
                  <c:v>327</c:v>
                </c:pt>
                <c:pt idx="222">
                  <c:v>333</c:v>
                </c:pt>
                <c:pt idx="223">
                  <c:v>341</c:v>
                </c:pt>
                <c:pt idx="224">
                  <c:v>350</c:v>
                </c:pt>
                <c:pt idx="225">
                  <c:v>354</c:v>
                </c:pt>
                <c:pt idx="226">
                  <c:v>363</c:v>
                </c:pt>
                <c:pt idx="227">
                  <c:v>370</c:v>
                </c:pt>
                <c:pt idx="228">
                  <c:v>379</c:v>
                </c:pt>
                <c:pt idx="229">
                  <c:v>390</c:v>
                </c:pt>
                <c:pt idx="230">
                  <c:v>397</c:v>
                </c:pt>
                <c:pt idx="231">
                  <c:v>406</c:v>
                </c:pt>
                <c:pt idx="232">
                  <c:v>417</c:v>
                </c:pt>
                <c:pt idx="233">
                  <c:v>422</c:v>
                </c:pt>
                <c:pt idx="234">
                  <c:v>437</c:v>
                </c:pt>
                <c:pt idx="235">
                  <c:v>443</c:v>
                </c:pt>
                <c:pt idx="236">
                  <c:v>451</c:v>
                </c:pt>
                <c:pt idx="237">
                  <c:v>455</c:v>
                </c:pt>
                <c:pt idx="238">
                  <c:v>462</c:v>
                </c:pt>
                <c:pt idx="239">
                  <c:v>467</c:v>
                </c:pt>
                <c:pt idx="240">
                  <c:v>472</c:v>
                </c:pt>
                <c:pt idx="241">
                  <c:v>484</c:v>
                </c:pt>
                <c:pt idx="242">
                  <c:v>500</c:v>
                </c:pt>
                <c:pt idx="243">
                  <c:v>506</c:v>
                </c:pt>
                <c:pt idx="244">
                  <c:v>512</c:v>
                </c:pt>
                <c:pt idx="245">
                  <c:v>529</c:v>
                </c:pt>
                <c:pt idx="246">
                  <c:v>539</c:v>
                </c:pt>
                <c:pt idx="247">
                  <c:v>548</c:v>
                </c:pt>
                <c:pt idx="248">
                  <c:v>564</c:v>
                </c:pt>
                <c:pt idx="249">
                  <c:v>578</c:v>
                </c:pt>
                <c:pt idx="250">
                  <c:v>592</c:v>
                </c:pt>
                <c:pt idx="251">
                  <c:v>598</c:v>
                </c:pt>
                <c:pt idx="252">
                  <c:v>609</c:v>
                </c:pt>
                <c:pt idx="253">
                  <c:v>623</c:v>
                </c:pt>
                <c:pt idx="254">
                  <c:v>633</c:v>
                </c:pt>
                <c:pt idx="255">
                  <c:v>644</c:v>
                </c:pt>
                <c:pt idx="256">
                  <c:v>651</c:v>
                </c:pt>
                <c:pt idx="257">
                  <c:v>659</c:v>
                </c:pt>
                <c:pt idx="258">
                  <c:v>664</c:v>
                </c:pt>
                <c:pt idx="259">
                  <c:v>670</c:v>
                </c:pt>
                <c:pt idx="260">
                  <c:v>679</c:v>
                </c:pt>
                <c:pt idx="261">
                  <c:v>689</c:v>
                </c:pt>
                <c:pt idx="262">
                  <c:v>697</c:v>
                </c:pt>
                <c:pt idx="263">
                  <c:v>700</c:v>
                </c:pt>
                <c:pt idx="264">
                  <c:v>708</c:v>
                </c:pt>
                <c:pt idx="265">
                  <c:v>717</c:v>
                </c:pt>
                <c:pt idx="266">
                  <c:v>723</c:v>
                </c:pt>
                <c:pt idx="267">
                  <c:v>737</c:v>
                </c:pt>
                <c:pt idx="268">
                  <c:v>746</c:v>
                </c:pt>
                <c:pt idx="269">
                  <c:v>752</c:v>
                </c:pt>
                <c:pt idx="270">
                  <c:v>756</c:v>
                </c:pt>
                <c:pt idx="271">
                  <c:v>765</c:v>
                </c:pt>
                <c:pt idx="272">
                  <c:v>766</c:v>
                </c:pt>
                <c:pt idx="273">
                  <c:v>773</c:v>
                </c:pt>
                <c:pt idx="274">
                  <c:v>781</c:v>
                </c:pt>
                <c:pt idx="275">
                  <c:v>788</c:v>
                </c:pt>
                <c:pt idx="276">
                  <c:v>796</c:v>
                </c:pt>
                <c:pt idx="277">
                  <c:v>799</c:v>
                </c:pt>
                <c:pt idx="278">
                  <c:v>803</c:v>
                </c:pt>
                <c:pt idx="279">
                  <c:v>808</c:v>
                </c:pt>
                <c:pt idx="280">
                  <c:v>812</c:v>
                </c:pt>
                <c:pt idx="281">
                  <c:v>819</c:v>
                </c:pt>
                <c:pt idx="282">
                  <c:v>822</c:v>
                </c:pt>
                <c:pt idx="283">
                  <c:v>825</c:v>
                </c:pt>
                <c:pt idx="284">
                  <c:v>829</c:v>
                </c:pt>
                <c:pt idx="285">
                  <c:v>832</c:v>
                </c:pt>
                <c:pt idx="286">
                  <c:v>835</c:v>
                </c:pt>
                <c:pt idx="287">
                  <c:v>839</c:v>
                </c:pt>
                <c:pt idx="288">
                  <c:v>841</c:v>
                </c:pt>
                <c:pt idx="289">
                  <c:v>844</c:v>
                </c:pt>
                <c:pt idx="290">
                  <c:v>849</c:v>
                </c:pt>
                <c:pt idx="291">
                  <c:v>854</c:v>
                </c:pt>
                <c:pt idx="292">
                  <c:v>856</c:v>
                </c:pt>
                <c:pt idx="293">
                  <c:v>860</c:v>
                </c:pt>
                <c:pt idx="294">
                  <c:v>862</c:v>
                </c:pt>
                <c:pt idx="295">
                  <c:v>862</c:v>
                </c:pt>
                <c:pt idx="296">
                  <c:v>864</c:v>
                </c:pt>
                <c:pt idx="297">
                  <c:v>867</c:v>
                </c:pt>
                <c:pt idx="298">
                  <c:v>868</c:v>
                </c:pt>
                <c:pt idx="299">
                  <c:v>868</c:v>
                </c:pt>
                <c:pt idx="300">
                  <c:v>870</c:v>
                </c:pt>
                <c:pt idx="301">
                  <c:v>873</c:v>
                </c:pt>
                <c:pt idx="302">
                  <c:v>877</c:v>
                </c:pt>
                <c:pt idx="303">
                  <c:v>879</c:v>
                </c:pt>
                <c:pt idx="304">
                  <c:v>881</c:v>
                </c:pt>
                <c:pt idx="305">
                  <c:v>882</c:v>
                </c:pt>
                <c:pt idx="306">
                  <c:v>882</c:v>
                </c:pt>
                <c:pt idx="307">
                  <c:v>883</c:v>
                </c:pt>
                <c:pt idx="308">
                  <c:v>884</c:v>
                </c:pt>
                <c:pt idx="309">
                  <c:v>886</c:v>
                </c:pt>
                <c:pt idx="310">
                  <c:v>888</c:v>
                </c:pt>
                <c:pt idx="311">
                  <c:v>889</c:v>
                </c:pt>
                <c:pt idx="312">
                  <c:v>889</c:v>
                </c:pt>
                <c:pt idx="313">
                  <c:v>892</c:v>
                </c:pt>
                <c:pt idx="314">
                  <c:v>894</c:v>
                </c:pt>
                <c:pt idx="315">
                  <c:v>894</c:v>
                </c:pt>
                <c:pt idx="316">
                  <c:v>897</c:v>
                </c:pt>
                <c:pt idx="317">
                  <c:v>898</c:v>
                </c:pt>
                <c:pt idx="318">
                  <c:v>899</c:v>
                </c:pt>
                <c:pt idx="319">
                  <c:v>901</c:v>
                </c:pt>
                <c:pt idx="320">
                  <c:v>901</c:v>
                </c:pt>
                <c:pt idx="321">
                  <c:v>903</c:v>
                </c:pt>
                <c:pt idx="322">
                  <c:v>907</c:v>
                </c:pt>
                <c:pt idx="323">
                  <c:v>907</c:v>
                </c:pt>
                <c:pt idx="324">
                  <c:v>908</c:v>
                </c:pt>
                <c:pt idx="325">
                  <c:v>909</c:v>
                </c:pt>
                <c:pt idx="326">
                  <c:v>911</c:v>
                </c:pt>
                <c:pt idx="327">
                  <c:v>912</c:v>
                </c:pt>
                <c:pt idx="328">
                  <c:v>913</c:v>
                </c:pt>
                <c:pt idx="329">
                  <c:v>915</c:v>
                </c:pt>
                <c:pt idx="330">
                  <c:v>916</c:v>
                </c:pt>
                <c:pt idx="331">
                  <c:v>917</c:v>
                </c:pt>
                <c:pt idx="332">
                  <c:v>918</c:v>
                </c:pt>
                <c:pt idx="333">
                  <c:v>919</c:v>
                </c:pt>
                <c:pt idx="334">
                  <c:v>919</c:v>
                </c:pt>
                <c:pt idx="335">
                  <c:v>920</c:v>
                </c:pt>
                <c:pt idx="336">
                  <c:v>920</c:v>
                </c:pt>
                <c:pt idx="337">
                  <c:v>922</c:v>
                </c:pt>
                <c:pt idx="338">
                  <c:v>923</c:v>
                </c:pt>
                <c:pt idx="339">
                  <c:v>925</c:v>
                </c:pt>
                <c:pt idx="340">
                  <c:v>926</c:v>
                </c:pt>
                <c:pt idx="341">
                  <c:v>927</c:v>
                </c:pt>
                <c:pt idx="342">
                  <c:v>927</c:v>
                </c:pt>
                <c:pt idx="343">
                  <c:v>929</c:v>
                </c:pt>
                <c:pt idx="344">
                  <c:v>930</c:v>
                </c:pt>
                <c:pt idx="345">
                  <c:v>931</c:v>
                </c:pt>
                <c:pt idx="346">
                  <c:v>932</c:v>
                </c:pt>
                <c:pt idx="347">
                  <c:v>933</c:v>
                </c:pt>
                <c:pt idx="348">
                  <c:v>934</c:v>
                </c:pt>
                <c:pt idx="349">
                  <c:v>935</c:v>
                </c:pt>
                <c:pt idx="350">
                  <c:v>936</c:v>
                </c:pt>
                <c:pt idx="351">
                  <c:v>937</c:v>
                </c:pt>
                <c:pt idx="352">
                  <c:v>938</c:v>
                </c:pt>
                <c:pt idx="353">
                  <c:v>939</c:v>
                </c:pt>
                <c:pt idx="354">
                  <c:v>940</c:v>
                </c:pt>
                <c:pt idx="355">
                  <c:v>940</c:v>
                </c:pt>
                <c:pt idx="356">
                  <c:v>940</c:v>
                </c:pt>
                <c:pt idx="357">
                  <c:v>941</c:v>
                </c:pt>
                <c:pt idx="358">
                  <c:v>941</c:v>
                </c:pt>
                <c:pt idx="359">
                  <c:v>941</c:v>
                </c:pt>
                <c:pt idx="360">
                  <c:v>942</c:v>
                </c:pt>
                <c:pt idx="361">
                  <c:v>943</c:v>
                </c:pt>
                <c:pt idx="362">
                  <c:v>944</c:v>
                </c:pt>
                <c:pt idx="363">
                  <c:v>945</c:v>
                </c:pt>
                <c:pt idx="364">
                  <c:v>946</c:v>
                </c:pt>
                <c:pt idx="365">
                  <c:v>947</c:v>
                </c:pt>
                <c:pt idx="366">
                  <c:v>948</c:v>
                </c:pt>
                <c:pt idx="367">
                  <c:v>949</c:v>
                </c:pt>
                <c:pt idx="368">
                  <c:v>950</c:v>
                </c:pt>
                <c:pt idx="369">
                  <c:v>951</c:v>
                </c:pt>
                <c:pt idx="370">
                  <c:v>952</c:v>
                </c:pt>
                <c:pt idx="371">
                  <c:v>953</c:v>
                </c:pt>
                <c:pt idx="372">
                  <c:v>955</c:v>
                </c:pt>
                <c:pt idx="373">
                  <c:v>956</c:v>
                </c:pt>
                <c:pt idx="374">
                  <c:v>958</c:v>
                </c:pt>
                <c:pt idx="375">
                  <c:v>960</c:v>
                </c:pt>
                <c:pt idx="376">
                  <c:v>961</c:v>
                </c:pt>
                <c:pt idx="377">
                  <c:v>962</c:v>
                </c:pt>
                <c:pt idx="378">
                  <c:v>964</c:v>
                </c:pt>
                <c:pt idx="379">
                  <c:v>967</c:v>
                </c:pt>
                <c:pt idx="380">
                  <c:v>968</c:v>
                </c:pt>
                <c:pt idx="381">
                  <c:v>969</c:v>
                </c:pt>
                <c:pt idx="382">
                  <c:v>970</c:v>
                </c:pt>
                <c:pt idx="383">
                  <c:v>971</c:v>
                </c:pt>
                <c:pt idx="384">
                  <c:v>977</c:v>
                </c:pt>
                <c:pt idx="385">
                  <c:v>979</c:v>
                </c:pt>
                <c:pt idx="386">
                  <c:v>982</c:v>
                </c:pt>
                <c:pt idx="387">
                  <c:v>986</c:v>
                </c:pt>
                <c:pt idx="388">
                  <c:v>989</c:v>
                </c:pt>
                <c:pt idx="389">
                  <c:v>992</c:v>
                </c:pt>
                <c:pt idx="390">
                  <c:v>994</c:v>
                </c:pt>
                <c:pt idx="391">
                  <c:v>995</c:v>
                </c:pt>
                <c:pt idx="392">
                  <c:v>996</c:v>
                </c:pt>
                <c:pt idx="393">
                  <c:v>1000</c:v>
                </c:pt>
                <c:pt idx="394">
                  <c:v>1003</c:v>
                </c:pt>
                <c:pt idx="395">
                  <c:v>1003</c:v>
                </c:pt>
                <c:pt idx="396">
                  <c:v>1006</c:v>
                </c:pt>
                <c:pt idx="397">
                  <c:v>1009</c:v>
                </c:pt>
                <c:pt idx="398">
                  <c:v>1011</c:v>
                </c:pt>
                <c:pt idx="399">
                  <c:v>1014</c:v>
                </c:pt>
                <c:pt idx="400">
                  <c:v>1021</c:v>
                </c:pt>
                <c:pt idx="401">
                  <c:v>1021</c:v>
                </c:pt>
                <c:pt idx="402">
                  <c:v>1025</c:v>
                </c:pt>
                <c:pt idx="403">
                  <c:v>1028</c:v>
                </c:pt>
                <c:pt idx="404">
                  <c:v>1030</c:v>
                </c:pt>
                <c:pt idx="405">
                  <c:v>1032</c:v>
                </c:pt>
                <c:pt idx="406">
                  <c:v>1033</c:v>
                </c:pt>
                <c:pt idx="407">
                  <c:v>1036</c:v>
                </c:pt>
                <c:pt idx="408">
                  <c:v>1038</c:v>
                </c:pt>
                <c:pt idx="409">
                  <c:v>1038</c:v>
                </c:pt>
                <c:pt idx="410">
                  <c:v>1040</c:v>
                </c:pt>
                <c:pt idx="411">
                  <c:v>1042</c:v>
                </c:pt>
                <c:pt idx="412">
                  <c:v>1045</c:v>
                </c:pt>
                <c:pt idx="413">
                  <c:v>1046</c:v>
                </c:pt>
                <c:pt idx="414">
                  <c:v>1047</c:v>
                </c:pt>
                <c:pt idx="415">
                  <c:v>1048</c:v>
                </c:pt>
                <c:pt idx="416">
                  <c:v>1051</c:v>
                </c:pt>
                <c:pt idx="417">
                  <c:v>1053</c:v>
                </c:pt>
                <c:pt idx="418">
                  <c:v>1054</c:v>
                </c:pt>
                <c:pt idx="419">
                  <c:v>1058</c:v>
                </c:pt>
                <c:pt idx="420">
                  <c:v>1059</c:v>
                </c:pt>
                <c:pt idx="421">
                  <c:v>1062</c:v>
                </c:pt>
                <c:pt idx="422">
                  <c:v>1065</c:v>
                </c:pt>
                <c:pt idx="423">
                  <c:v>1066</c:v>
                </c:pt>
                <c:pt idx="424">
                  <c:v>1069</c:v>
                </c:pt>
                <c:pt idx="425">
                  <c:v>1070</c:v>
                </c:pt>
                <c:pt idx="426">
                  <c:v>1071</c:v>
                </c:pt>
                <c:pt idx="427">
                  <c:v>1073</c:v>
                </c:pt>
                <c:pt idx="428">
                  <c:v>1074</c:v>
                </c:pt>
                <c:pt idx="429">
                  <c:v>1075</c:v>
                </c:pt>
                <c:pt idx="430">
                  <c:v>1076</c:v>
                </c:pt>
                <c:pt idx="431">
                  <c:v>1078</c:v>
                </c:pt>
                <c:pt idx="432">
                  <c:v>1079</c:v>
                </c:pt>
                <c:pt idx="433">
                  <c:v>1083</c:v>
                </c:pt>
                <c:pt idx="434">
                  <c:v>1084</c:v>
                </c:pt>
                <c:pt idx="435">
                  <c:v>1085</c:v>
                </c:pt>
                <c:pt idx="436">
                  <c:v>1087</c:v>
                </c:pt>
                <c:pt idx="437">
                  <c:v>1089</c:v>
                </c:pt>
                <c:pt idx="438">
                  <c:v>1090</c:v>
                </c:pt>
                <c:pt idx="439">
                  <c:v>1091</c:v>
                </c:pt>
                <c:pt idx="440">
                  <c:v>1092</c:v>
                </c:pt>
                <c:pt idx="441">
                  <c:v>1092</c:v>
                </c:pt>
                <c:pt idx="442">
                  <c:v>1095</c:v>
                </c:pt>
                <c:pt idx="443">
                  <c:v>1096</c:v>
                </c:pt>
                <c:pt idx="444">
                  <c:v>1097</c:v>
                </c:pt>
                <c:pt idx="445">
                  <c:v>1098</c:v>
                </c:pt>
                <c:pt idx="446">
                  <c:v>1102</c:v>
                </c:pt>
                <c:pt idx="447">
                  <c:v>1103</c:v>
                </c:pt>
                <c:pt idx="448">
                  <c:v>1105</c:v>
                </c:pt>
                <c:pt idx="449">
                  <c:v>1106</c:v>
                </c:pt>
                <c:pt idx="450">
                  <c:v>1107</c:v>
                </c:pt>
                <c:pt idx="451">
                  <c:v>1108</c:v>
                </c:pt>
                <c:pt idx="452">
                  <c:v>1110</c:v>
                </c:pt>
                <c:pt idx="453">
                  <c:v>1111</c:v>
                </c:pt>
                <c:pt idx="454">
                  <c:v>1111</c:v>
                </c:pt>
                <c:pt idx="455">
                  <c:v>1112</c:v>
                </c:pt>
                <c:pt idx="456">
                  <c:v>1114</c:v>
                </c:pt>
                <c:pt idx="457">
                  <c:v>1116</c:v>
                </c:pt>
                <c:pt idx="458">
                  <c:v>1117</c:v>
                </c:pt>
                <c:pt idx="459">
                  <c:v>1119</c:v>
                </c:pt>
                <c:pt idx="460">
                  <c:v>1120</c:v>
                </c:pt>
                <c:pt idx="461">
                  <c:v>1122</c:v>
                </c:pt>
                <c:pt idx="462">
                  <c:v>1123</c:v>
                </c:pt>
                <c:pt idx="463">
                  <c:v>1125</c:v>
                </c:pt>
                <c:pt idx="464">
                  <c:v>1126</c:v>
                </c:pt>
                <c:pt idx="465">
                  <c:v>1127</c:v>
                </c:pt>
                <c:pt idx="466">
                  <c:v>1128</c:v>
                </c:pt>
                <c:pt idx="467">
                  <c:v>1129</c:v>
                </c:pt>
                <c:pt idx="468">
                  <c:v>1132</c:v>
                </c:pt>
                <c:pt idx="469">
                  <c:v>1133</c:v>
                </c:pt>
                <c:pt idx="470">
                  <c:v>1134</c:v>
                </c:pt>
                <c:pt idx="471">
                  <c:v>1135</c:v>
                </c:pt>
                <c:pt idx="472">
                  <c:v>1136</c:v>
                </c:pt>
                <c:pt idx="473">
                  <c:v>1137</c:v>
                </c:pt>
                <c:pt idx="474">
                  <c:v>1138</c:v>
                </c:pt>
                <c:pt idx="475">
                  <c:v>1140</c:v>
                </c:pt>
                <c:pt idx="476">
                  <c:v>1142</c:v>
                </c:pt>
                <c:pt idx="477">
                  <c:v>1143</c:v>
                </c:pt>
                <c:pt idx="478">
                  <c:v>1146</c:v>
                </c:pt>
                <c:pt idx="479">
                  <c:v>1147</c:v>
                </c:pt>
                <c:pt idx="480">
                  <c:v>1149</c:v>
                </c:pt>
                <c:pt idx="481">
                  <c:v>1151</c:v>
                </c:pt>
                <c:pt idx="482">
                  <c:v>1152</c:v>
                </c:pt>
                <c:pt idx="483">
                  <c:v>1154</c:v>
                </c:pt>
                <c:pt idx="484">
                  <c:v>1156</c:v>
                </c:pt>
                <c:pt idx="485">
                  <c:v>1157</c:v>
                </c:pt>
                <c:pt idx="486">
                  <c:v>1160</c:v>
                </c:pt>
                <c:pt idx="487">
                  <c:v>1162</c:v>
                </c:pt>
                <c:pt idx="488">
                  <c:v>1164</c:v>
                </c:pt>
                <c:pt idx="489">
                  <c:v>1165</c:v>
                </c:pt>
                <c:pt idx="490">
                  <c:v>1169</c:v>
                </c:pt>
                <c:pt idx="491">
                  <c:v>1173</c:v>
                </c:pt>
                <c:pt idx="492">
                  <c:v>1176</c:v>
                </c:pt>
                <c:pt idx="493">
                  <c:v>1181</c:v>
                </c:pt>
                <c:pt idx="494">
                  <c:v>1182</c:v>
                </c:pt>
                <c:pt idx="495">
                  <c:v>1182</c:v>
                </c:pt>
                <c:pt idx="496">
                  <c:v>1184</c:v>
                </c:pt>
                <c:pt idx="497">
                  <c:v>1184</c:v>
                </c:pt>
                <c:pt idx="498">
                  <c:v>1189</c:v>
                </c:pt>
                <c:pt idx="499">
                  <c:v>1193</c:v>
                </c:pt>
                <c:pt idx="500">
                  <c:v>1197</c:v>
                </c:pt>
                <c:pt idx="501">
                  <c:v>1204</c:v>
                </c:pt>
                <c:pt idx="502">
                  <c:v>1212</c:v>
                </c:pt>
                <c:pt idx="503">
                  <c:v>1219</c:v>
                </c:pt>
                <c:pt idx="504">
                  <c:v>1227</c:v>
                </c:pt>
                <c:pt idx="505">
                  <c:v>1234</c:v>
                </c:pt>
                <c:pt idx="506">
                  <c:v>1239</c:v>
                </c:pt>
                <c:pt idx="507">
                  <c:v>1239</c:v>
                </c:pt>
                <c:pt idx="508">
                  <c:v>1248</c:v>
                </c:pt>
                <c:pt idx="509">
                  <c:v>1250</c:v>
                </c:pt>
                <c:pt idx="510">
                  <c:v>1254</c:v>
                </c:pt>
                <c:pt idx="511">
                  <c:v>1263</c:v>
                </c:pt>
                <c:pt idx="512">
                  <c:v>1272</c:v>
                </c:pt>
                <c:pt idx="513">
                  <c:v>1281</c:v>
                </c:pt>
                <c:pt idx="514">
                  <c:v>1285</c:v>
                </c:pt>
                <c:pt idx="515">
                  <c:v>1285</c:v>
                </c:pt>
                <c:pt idx="516">
                  <c:v>1289</c:v>
                </c:pt>
                <c:pt idx="517">
                  <c:v>1292</c:v>
                </c:pt>
                <c:pt idx="518">
                  <c:v>1297</c:v>
                </c:pt>
                <c:pt idx="519">
                  <c:v>1300</c:v>
                </c:pt>
                <c:pt idx="520">
                  <c:v>1303</c:v>
                </c:pt>
                <c:pt idx="521">
                  <c:v>1308</c:v>
                </c:pt>
                <c:pt idx="522">
                  <c:v>1310</c:v>
                </c:pt>
                <c:pt idx="523">
                  <c:v>1313</c:v>
                </c:pt>
                <c:pt idx="524">
                  <c:v>1317</c:v>
                </c:pt>
                <c:pt idx="525">
                  <c:v>1320</c:v>
                </c:pt>
                <c:pt idx="526">
                  <c:v>1324</c:v>
                </c:pt>
                <c:pt idx="527">
                  <c:v>1328</c:v>
                </c:pt>
                <c:pt idx="528">
                  <c:v>1330</c:v>
                </c:pt>
                <c:pt idx="529">
                  <c:v>1335</c:v>
                </c:pt>
                <c:pt idx="530">
                  <c:v>1338</c:v>
                </c:pt>
                <c:pt idx="531">
                  <c:v>1342</c:v>
                </c:pt>
                <c:pt idx="532">
                  <c:v>1345</c:v>
                </c:pt>
                <c:pt idx="533">
                  <c:v>1346</c:v>
                </c:pt>
                <c:pt idx="534">
                  <c:v>1351</c:v>
                </c:pt>
                <c:pt idx="535">
                  <c:v>1354</c:v>
                </c:pt>
                <c:pt idx="536">
                  <c:v>1357</c:v>
                </c:pt>
                <c:pt idx="537">
                  <c:v>1363</c:v>
                </c:pt>
                <c:pt idx="538">
                  <c:v>1365</c:v>
                </c:pt>
                <c:pt idx="539">
                  <c:v>1368</c:v>
                </c:pt>
                <c:pt idx="540">
                  <c:v>1369</c:v>
                </c:pt>
                <c:pt idx="541">
                  <c:v>1371</c:v>
                </c:pt>
                <c:pt idx="542">
                  <c:v>1374</c:v>
                </c:pt>
                <c:pt idx="543">
                  <c:v>1375</c:v>
                </c:pt>
                <c:pt idx="544">
                  <c:v>1376</c:v>
                </c:pt>
                <c:pt idx="545">
                  <c:v>1377</c:v>
                </c:pt>
                <c:pt idx="546">
                  <c:v>1378</c:v>
                </c:pt>
                <c:pt idx="547">
                  <c:v>1380</c:v>
                </c:pt>
                <c:pt idx="548">
                  <c:v>1381</c:v>
                </c:pt>
                <c:pt idx="549">
                  <c:v>1381</c:v>
                </c:pt>
                <c:pt idx="550">
                  <c:v>1383</c:v>
                </c:pt>
                <c:pt idx="551">
                  <c:v>1385</c:v>
                </c:pt>
                <c:pt idx="552">
                  <c:v>1386</c:v>
                </c:pt>
                <c:pt idx="553">
                  <c:v>1388</c:v>
                </c:pt>
                <c:pt idx="554">
                  <c:v>1389</c:v>
                </c:pt>
                <c:pt idx="555">
                  <c:v>1391</c:v>
                </c:pt>
                <c:pt idx="556">
                  <c:v>1391</c:v>
                </c:pt>
                <c:pt idx="557">
                  <c:v>1392</c:v>
                </c:pt>
                <c:pt idx="558">
                  <c:v>1393</c:v>
                </c:pt>
                <c:pt idx="559">
                  <c:v>1394</c:v>
                </c:pt>
                <c:pt idx="560">
                  <c:v>1395</c:v>
                </c:pt>
                <c:pt idx="561">
                  <c:v>1396</c:v>
                </c:pt>
                <c:pt idx="562">
                  <c:v>1399</c:v>
                </c:pt>
                <c:pt idx="563">
                  <c:v>1400</c:v>
                </c:pt>
                <c:pt idx="564">
                  <c:v>1400</c:v>
                </c:pt>
                <c:pt idx="565">
                  <c:v>1401</c:v>
                </c:pt>
                <c:pt idx="566">
                  <c:v>1402</c:v>
                </c:pt>
                <c:pt idx="567">
                  <c:v>1403</c:v>
                </c:pt>
                <c:pt idx="568">
                  <c:v>1404</c:v>
                </c:pt>
                <c:pt idx="569">
                  <c:v>1404</c:v>
                </c:pt>
                <c:pt idx="570">
                  <c:v>1406</c:v>
                </c:pt>
                <c:pt idx="571">
                  <c:v>1406</c:v>
                </c:pt>
                <c:pt idx="572">
                  <c:v>1407</c:v>
                </c:pt>
                <c:pt idx="573">
                  <c:v>1408</c:v>
                </c:pt>
                <c:pt idx="574">
                  <c:v>1409</c:v>
                </c:pt>
                <c:pt idx="575">
                  <c:v>1410</c:v>
                </c:pt>
                <c:pt idx="576">
                  <c:v>1412</c:v>
                </c:pt>
                <c:pt idx="577">
                  <c:v>1412</c:v>
                </c:pt>
                <c:pt idx="578">
                  <c:v>1413</c:v>
                </c:pt>
                <c:pt idx="579">
                  <c:v>1414</c:v>
                </c:pt>
                <c:pt idx="580">
                  <c:v>1415</c:v>
                </c:pt>
                <c:pt idx="581">
                  <c:v>1415</c:v>
                </c:pt>
                <c:pt idx="582">
                  <c:v>1417</c:v>
                </c:pt>
                <c:pt idx="583">
                  <c:v>1418</c:v>
                </c:pt>
                <c:pt idx="584">
                  <c:v>1420</c:v>
                </c:pt>
                <c:pt idx="585">
                  <c:v>1420</c:v>
                </c:pt>
                <c:pt idx="586">
                  <c:v>1422</c:v>
                </c:pt>
                <c:pt idx="587">
                  <c:v>1423</c:v>
                </c:pt>
                <c:pt idx="588">
                  <c:v>1424</c:v>
                </c:pt>
                <c:pt idx="589">
                  <c:v>1425</c:v>
                </c:pt>
                <c:pt idx="590">
                  <c:v>1426</c:v>
                </c:pt>
                <c:pt idx="591">
                  <c:v>1427</c:v>
                </c:pt>
                <c:pt idx="592">
                  <c:v>1428</c:v>
                </c:pt>
                <c:pt idx="593">
                  <c:v>1429</c:v>
                </c:pt>
                <c:pt idx="594">
                  <c:v>1430</c:v>
                </c:pt>
                <c:pt idx="595">
                  <c:v>1431</c:v>
                </c:pt>
                <c:pt idx="596">
                  <c:v>1434</c:v>
                </c:pt>
                <c:pt idx="597">
                  <c:v>1435</c:v>
                </c:pt>
                <c:pt idx="598">
                  <c:v>1435</c:v>
                </c:pt>
                <c:pt idx="599">
                  <c:v>1436</c:v>
                </c:pt>
                <c:pt idx="600">
                  <c:v>1438</c:v>
                </c:pt>
                <c:pt idx="601">
                  <c:v>1439</c:v>
                </c:pt>
                <c:pt idx="602">
                  <c:v>1440</c:v>
                </c:pt>
                <c:pt idx="603">
                  <c:v>1440</c:v>
                </c:pt>
                <c:pt idx="604">
                  <c:v>1441</c:v>
                </c:pt>
                <c:pt idx="605">
                  <c:v>1444</c:v>
                </c:pt>
                <c:pt idx="606">
                  <c:v>1445</c:v>
                </c:pt>
                <c:pt idx="607">
                  <c:v>1448</c:v>
                </c:pt>
                <c:pt idx="608">
                  <c:v>1448</c:v>
                </c:pt>
                <c:pt idx="609">
                  <c:v>1449</c:v>
                </c:pt>
                <c:pt idx="610">
                  <c:v>1451</c:v>
                </c:pt>
                <c:pt idx="611">
                  <c:v>1452</c:v>
                </c:pt>
                <c:pt idx="612">
                  <c:v>1452</c:v>
                </c:pt>
                <c:pt idx="613">
                  <c:v>1453</c:v>
                </c:pt>
                <c:pt idx="614">
                  <c:v>1453</c:v>
                </c:pt>
                <c:pt idx="615">
                  <c:v>1455</c:v>
                </c:pt>
                <c:pt idx="616">
                  <c:v>1456</c:v>
                </c:pt>
                <c:pt idx="617">
                  <c:v>1458</c:v>
                </c:pt>
                <c:pt idx="618">
                  <c:v>1458</c:v>
                </c:pt>
                <c:pt idx="619">
                  <c:v>1460</c:v>
                </c:pt>
                <c:pt idx="620">
                  <c:v>1461</c:v>
                </c:pt>
                <c:pt idx="621">
                  <c:v>1461</c:v>
                </c:pt>
                <c:pt idx="622">
                  <c:v>1462</c:v>
                </c:pt>
                <c:pt idx="623">
                  <c:v>1464</c:v>
                </c:pt>
                <c:pt idx="624">
                  <c:v>1467</c:v>
                </c:pt>
                <c:pt idx="625">
                  <c:v>1469</c:v>
                </c:pt>
                <c:pt idx="626">
                  <c:v>1470</c:v>
                </c:pt>
                <c:pt idx="627">
                  <c:v>1471</c:v>
                </c:pt>
                <c:pt idx="628">
                  <c:v>1473</c:v>
                </c:pt>
                <c:pt idx="629">
                  <c:v>1473</c:v>
                </c:pt>
                <c:pt idx="630">
                  <c:v>1474</c:v>
                </c:pt>
                <c:pt idx="631">
                  <c:v>1475</c:v>
                </c:pt>
                <c:pt idx="632">
                  <c:v>1476</c:v>
                </c:pt>
                <c:pt idx="633">
                  <c:v>1477</c:v>
                </c:pt>
                <c:pt idx="634">
                  <c:v>1478</c:v>
                </c:pt>
                <c:pt idx="635">
                  <c:v>1479</c:v>
                </c:pt>
                <c:pt idx="636">
                  <c:v>1481</c:v>
                </c:pt>
                <c:pt idx="637">
                  <c:v>1483</c:v>
                </c:pt>
                <c:pt idx="638">
                  <c:v>1484</c:v>
                </c:pt>
                <c:pt idx="639">
                  <c:v>1487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1500</c:v>
                </c:pt>
                <c:pt idx="645">
                  <c:v>1501</c:v>
                </c:pt>
                <c:pt idx="646">
                  <c:v>1502</c:v>
                </c:pt>
                <c:pt idx="647">
                  <c:v>1503</c:v>
                </c:pt>
                <c:pt idx="648">
                  <c:v>1507</c:v>
                </c:pt>
                <c:pt idx="649">
                  <c:v>1509</c:v>
                </c:pt>
                <c:pt idx="650">
                  <c:v>1512</c:v>
                </c:pt>
                <c:pt idx="651">
                  <c:v>1514</c:v>
                </c:pt>
                <c:pt idx="652">
                  <c:v>1517</c:v>
                </c:pt>
                <c:pt idx="653">
                  <c:v>1522</c:v>
                </c:pt>
                <c:pt idx="654">
                  <c:v>1522</c:v>
                </c:pt>
                <c:pt idx="655">
                  <c:v>1526</c:v>
                </c:pt>
                <c:pt idx="656">
                  <c:v>1529</c:v>
                </c:pt>
                <c:pt idx="657">
                  <c:v>1532</c:v>
                </c:pt>
                <c:pt idx="658">
                  <c:v>1536</c:v>
                </c:pt>
                <c:pt idx="659">
                  <c:v>1538</c:v>
                </c:pt>
                <c:pt idx="660">
                  <c:v>1538</c:v>
                </c:pt>
                <c:pt idx="661">
                  <c:v>1540</c:v>
                </c:pt>
                <c:pt idx="662">
                  <c:v>1541</c:v>
                </c:pt>
                <c:pt idx="663">
                  <c:v>1543</c:v>
                </c:pt>
                <c:pt idx="664">
                  <c:v>1544</c:v>
                </c:pt>
                <c:pt idx="665">
                  <c:v>1546</c:v>
                </c:pt>
                <c:pt idx="666">
                  <c:v>1548</c:v>
                </c:pt>
                <c:pt idx="667">
                  <c:v>1550</c:v>
                </c:pt>
                <c:pt idx="668">
                  <c:v>1551</c:v>
                </c:pt>
                <c:pt idx="669">
                  <c:v>1552</c:v>
                </c:pt>
                <c:pt idx="670">
                  <c:v>1553</c:v>
                </c:pt>
                <c:pt idx="671">
                  <c:v>1554</c:v>
                </c:pt>
                <c:pt idx="672">
                  <c:v>1556</c:v>
                </c:pt>
                <c:pt idx="673">
                  <c:v>1558</c:v>
                </c:pt>
                <c:pt idx="674">
                  <c:v>1559</c:v>
                </c:pt>
                <c:pt idx="675">
                  <c:v>1561</c:v>
                </c:pt>
                <c:pt idx="676">
                  <c:v>1562</c:v>
                </c:pt>
                <c:pt idx="677">
                  <c:v>1562</c:v>
                </c:pt>
                <c:pt idx="678">
                  <c:v>1563</c:v>
                </c:pt>
                <c:pt idx="679">
                  <c:v>1564</c:v>
                </c:pt>
                <c:pt idx="680">
                  <c:v>1565</c:v>
                </c:pt>
                <c:pt idx="681">
                  <c:v>1567</c:v>
                </c:pt>
                <c:pt idx="682">
                  <c:v>1570</c:v>
                </c:pt>
                <c:pt idx="683">
                  <c:v>1571</c:v>
                </c:pt>
                <c:pt idx="684">
                  <c:v>1571</c:v>
                </c:pt>
                <c:pt idx="685">
                  <c:v>1572</c:v>
                </c:pt>
                <c:pt idx="686">
                  <c:v>1573</c:v>
                </c:pt>
                <c:pt idx="687">
                  <c:v>1575</c:v>
                </c:pt>
                <c:pt idx="688">
                  <c:v>1576</c:v>
                </c:pt>
                <c:pt idx="689">
                  <c:v>1577</c:v>
                </c:pt>
                <c:pt idx="690">
                  <c:v>1578</c:v>
                </c:pt>
                <c:pt idx="691">
                  <c:v>1582</c:v>
                </c:pt>
                <c:pt idx="692">
                  <c:v>1582</c:v>
                </c:pt>
                <c:pt idx="693">
                  <c:v>1585</c:v>
                </c:pt>
                <c:pt idx="694">
                  <c:v>1587</c:v>
                </c:pt>
                <c:pt idx="695">
                  <c:v>1587</c:v>
                </c:pt>
                <c:pt idx="696">
                  <c:v>1589</c:v>
                </c:pt>
                <c:pt idx="697">
                  <c:v>1591</c:v>
                </c:pt>
                <c:pt idx="698">
                  <c:v>1592</c:v>
                </c:pt>
                <c:pt idx="699">
                  <c:v>1592</c:v>
                </c:pt>
                <c:pt idx="700">
                  <c:v>1594</c:v>
                </c:pt>
                <c:pt idx="701">
                  <c:v>1596</c:v>
                </c:pt>
                <c:pt idx="702">
                  <c:v>1597</c:v>
                </c:pt>
                <c:pt idx="703">
                  <c:v>1598</c:v>
                </c:pt>
                <c:pt idx="704">
                  <c:v>1599</c:v>
                </c:pt>
                <c:pt idx="705">
                  <c:v>1600</c:v>
                </c:pt>
                <c:pt idx="706">
                  <c:v>1601</c:v>
                </c:pt>
                <c:pt idx="707">
                  <c:v>1602</c:v>
                </c:pt>
                <c:pt idx="708">
                  <c:v>1603</c:v>
                </c:pt>
                <c:pt idx="709">
                  <c:v>1604</c:v>
                </c:pt>
                <c:pt idx="710">
                  <c:v>1605</c:v>
                </c:pt>
                <c:pt idx="711">
                  <c:v>1607</c:v>
                </c:pt>
                <c:pt idx="712">
                  <c:v>1608</c:v>
                </c:pt>
                <c:pt idx="713">
                  <c:v>1609</c:v>
                </c:pt>
                <c:pt idx="714">
                  <c:v>1610</c:v>
                </c:pt>
                <c:pt idx="715">
                  <c:v>1611</c:v>
                </c:pt>
                <c:pt idx="716">
                  <c:v>1612</c:v>
                </c:pt>
                <c:pt idx="717">
                  <c:v>1613</c:v>
                </c:pt>
                <c:pt idx="718">
                  <c:v>1614</c:v>
                </c:pt>
                <c:pt idx="719">
                  <c:v>1615</c:v>
                </c:pt>
                <c:pt idx="720">
                  <c:v>1616</c:v>
                </c:pt>
                <c:pt idx="721">
                  <c:v>1619</c:v>
                </c:pt>
                <c:pt idx="722">
                  <c:v>1620</c:v>
                </c:pt>
                <c:pt idx="723">
                  <c:v>1621</c:v>
                </c:pt>
                <c:pt idx="724">
                  <c:v>1624</c:v>
                </c:pt>
                <c:pt idx="725">
                  <c:v>1625</c:v>
                </c:pt>
                <c:pt idx="726">
                  <c:v>1626</c:v>
                </c:pt>
                <c:pt idx="727">
                  <c:v>1626</c:v>
                </c:pt>
                <c:pt idx="728">
                  <c:v>1628</c:v>
                </c:pt>
                <c:pt idx="729">
                  <c:v>1629</c:v>
                </c:pt>
                <c:pt idx="730">
                  <c:v>1630</c:v>
                </c:pt>
                <c:pt idx="731">
                  <c:v>1632</c:v>
                </c:pt>
                <c:pt idx="732">
                  <c:v>1633</c:v>
                </c:pt>
                <c:pt idx="733">
                  <c:v>1633</c:v>
                </c:pt>
                <c:pt idx="734">
                  <c:v>1635</c:v>
                </c:pt>
                <c:pt idx="735">
                  <c:v>1637</c:v>
                </c:pt>
                <c:pt idx="736">
                  <c:v>1640</c:v>
                </c:pt>
                <c:pt idx="737">
                  <c:v>1642</c:v>
                </c:pt>
                <c:pt idx="738">
                  <c:v>1644</c:v>
                </c:pt>
                <c:pt idx="739">
                  <c:v>1647</c:v>
                </c:pt>
                <c:pt idx="740">
                  <c:v>1648</c:v>
                </c:pt>
                <c:pt idx="741">
                  <c:v>1653</c:v>
                </c:pt>
                <c:pt idx="742">
                  <c:v>1655</c:v>
                </c:pt>
                <c:pt idx="743">
                  <c:v>1657</c:v>
                </c:pt>
                <c:pt idx="744">
                  <c:v>1657</c:v>
                </c:pt>
                <c:pt idx="745">
                  <c:v>1660</c:v>
                </c:pt>
                <c:pt idx="746">
                  <c:v>1663</c:v>
                </c:pt>
                <c:pt idx="747">
                  <c:v>1666</c:v>
                </c:pt>
                <c:pt idx="748">
                  <c:v>1668</c:v>
                </c:pt>
                <c:pt idx="749">
                  <c:v>1669</c:v>
                </c:pt>
                <c:pt idx="750">
                  <c:v>1672</c:v>
                </c:pt>
                <c:pt idx="751">
                  <c:v>1673</c:v>
                </c:pt>
                <c:pt idx="752">
                  <c:v>1674</c:v>
                </c:pt>
                <c:pt idx="753">
                  <c:v>1675</c:v>
                </c:pt>
                <c:pt idx="754">
                  <c:v>1677</c:v>
                </c:pt>
                <c:pt idx="755">
                  <c:v>1679</c:v>
                </c:pt>
                <c:pt idx="756">
                  <c:v>1680</c:v>
                </c:pt>
                <c:pt idx="757">
                  <c:v>1683</c:v>
                </c:pt>
                <c:pt idx="758">
                  <c:v>1685</c:v>
                </c:pt>
                <c:pt idx="759">
                  <c:v>1687</c:v>
                </c:pt>
                <c:pt idx="760">
                  <c:v>1689</c:v>
                </c:pt>
                <c:pt idx="761">
                  <c:v>1691</c:v>
                </c:pt>
                <c:pt idx="762">
                  <c:v>1693</c:v>
                </c:pt>
                <c:pt idx="763">
                  <c:v>1695</c:v>
                </c:pt>
                <c:pt idx="764">
                  <c:v>1698</c:v>
                </c:pt>
                <c:pt idx="765">
                  <c:v>1699</c:v>
                </c:pt>
                <c:pt idx="766">
                  <c:v>1702</c:v>
                </c:pt>
                <c:pt idx="767">
                  <c:v>1704</c:v>
                </c:pt>
                <c:pt idx="768">
                  <c:v>1706</c:v>
                </c:pt>
                <c:pt idx="769">
                  <c:v>1710</c:v>
                </c:pt>
                <c:pt idx="770">
                  <c:v>1711</c:v>
                </c:pt>
                <c:pt idx="771">
                  <c:v>1713</c:v>
                </c:pt>
                <c:pt idx="772">
                  <c:v>1715</c:v>
                </c:pt>
                <c:pt idx="773">
                  <c:v>1721</c:v>
                </c:pt>
                <c:pt idx="774">
                  <c:v>1724</c:v>
                </c:pt>
                <c:pt idx="775">
                  <c:v>1725</c:v>
                </c:pt>
                <c:pt idx="776">
                  <c:v>1727</c:v>
                </c:pt>
                <c:pt idx="777">
                  <c:v>1728</c:v>
                </c:pt>
                <c:pt idx="778">
                  <c:v>1729</c:v>
                </c:pt>
                <c:pt idx="779">
                  <c:v>1731</c:v>
                </c:pt>
                <c:pt idx="780">
                  <c:v>1732</c:v>
                </c:pt>
                <c:pt idx="781">
                  <c:v>1733</c:v>
                </c:pt>
                <c:pt idx="782">
                  <c:v>1735</c:v>
                </c:pt>
                <c:pt idx="783">
                  <c:v>1737</c:v>
                </c:pt>
                <c:pt idx="784">
                  <c:v>1739</c:v>
                </c:pt>
                <c:pt idx="785">
                  <c:v>1742</c:v>
                </c:pt>
                <c:pt idx="786">
                  <c:v>1744</c:v>
                </c:pt>
                <c:pt idx="787">
                  <c:v>1746</c:v>
                </c:pt>
                <c:pt idx="788">
                  <c:v>1750</c:v>
                </c:pt>
                <c:pt idx="789">
                  <c:v>1752</c:v>
                </c:pt>
                <c:pt idx="790">
                  <c:v>1753</c:v>
                </c:pt>
                <c:pt idx="791">
                  <c:v>1754</c:v>
                </c:pt>
                <c:pt idx="792">
                  <c:v>1755</c:v>
                </c:pt>
                <c:pt idx="793">
                  <c:v>1758</c:v>
                </c:pt>
                <c:pt idx="794">
                  <c:v>1759</c:v>
                </c:pt>
                <c:pt idx="795">
                  <c:v>1760</c:v>
                </c:pt>
                <c:pt idx="796">
                  <c:v>1763</c:v>
                </c:pt>
                <c:pt idx="797">
                  <c:v>1766</c:v>
                </c:pt>
                <c:pt idx="798">
                  <c:v>1768</c:v>
                </c:pt>
                <c:pt idx="799">
                  <c:v>1770</c:v>
                </c:pt>
                <c:pt idx="800">
                  <c:v>1771</c:v>
                </c:pt>
                <c:pt idx="801">
                  <c:v>1773</c:v>
                </c:pt>
                <c:pt idx="802">
                  <c:v>1774</c:v>
                </c:pt>
                <c:pt idx="803">
                  <c:v>1775</c:v>
                </c:pt>
                <c:pt idx="804">
                  <c:v>1778</c:v>
                </c:pt>
                <c:pt idx="805">
                  <c:v>1779</c:v>
                </c:pt>
                <c:pt idx="806">
                  <c:v>1781</c:v>
                </c:pt>
                <c:pt idx="807">
                  <c:v>1783</c:v>
                </c:pt>
                <c:pt idx="808">
                  <c:v>1784</c:v>
                </c:pt>
                <c:pt idx="809">
                  <c:v>1785</c:v>
                </c:pt>
                <c:pt idx="810">
                  <c:v>1787</c:v>
                </c:pt>
                <c:pt idx="811">
                  <c:v>1787</c:v>
                </c:pt>
                <c:pt idx="812">
                  <c:v>1788</c:v>
                </c:pt>
                <c:pt idx="813">
                  <c:v>1791</c:v>
                </c:pt>
                <c:pt idx="814">
                  <c:v>1792</c:v>
                </c:pt>
                <c:pt idx="815">
                  <c:v>1794</c:v>
                </c:pt>
                <c:pt idx="816">
                  <c:v>1798</c:v>
                </c:pt>
                <c:pt idx="817">
                  <c:v>1801</c:v>
                </c:pt>
                <c:pt idx="818">
                  <c:v>1802</c:v>
                </c:pt>
                <c:pt idx="819">
                  <c:v>1804</c:v>
                </c:pt>
                <c:pt idx="820">
                  <c:v>1805</c:v>
                </c:pt>
                <c:pt idx="821">
                  <c:v>1806</c:v>
                </c:pt>
                <c:pt idx="822">
                  <c:v>1808</c:v>
                </c:pt>
                <c:pt idx="823">
                  <c:v>1809</c:v>
                </c:pt>
                <c:pt idx="824">
                  <c:v>1810</c:v>
                </c:pt>
                <c:pt idx="825">
                  <c:v>1811</c:v>
                </c:pt>
                <c:pt idx="826">
                  <c:v>1813</c:v>
                </c:pt>
                <c:pt idx="827">
                  <c:v>1814</c:v>
                </c:pt>
                <c:pt idx="828">
                  <c:v>1815</c:v>
                </c:pt>
                <c:pt idx="829">
                  <c:v>1816</c:v>
                </c:pt>
                <c:pt idx="830">
                  <c:v>1817</c:v>
                </c:pt>
                <c:pt idx="831">
                  <c:v>1818</c:v>
                </c:pt>
                <c:pt idx="832">
                  <c:v>1820</c:v>
                </c:pt>
                <c:pt idx="833">
                  <c:v>1821</c:v>
                </c:pt>
                <c:pt idx="834">
                  <c:v>1823</c:v>
                </c:pt>
                <c:pt idx="835">
                  <c:v>1826</c:v>
                </c:pt>
                <c:pt idx="836">
                  <c:v>1827</c:v>
                </c:pt>
                <c:pt idx="837">
                  <c:v>1828</c:v>
                </c:pt>
                <c:pt idx="838">
                  <c:v>1829</c:v>
                </c:pt>
                <c:pt idx="839">
                  <c:v>1830</c:v>
                </c:pt>
                <c:pt idx="840">
                  <c:v>1831</c:v>
                </c:pt>
                <c:pt idx="841">
                  <c:v>1832</c:v>
                </c:pt>
                <c:pt idx="842">
                  <c:v>1834</c:v>
                </c:pt>
                <c:pt idx="843">
                  <c:v>1835</c:v>
                </c:pt>
                <c:pt idx="844">
                  <c:v>1837</c:v>
                </c:pt>
                <c:pt idx="845">
                  <c:v>1839</c:v>
                </c:pt>
                <c:pt idx="846">
                  <c:v>1840</c:v>
                </c:pt>
                <c:pt idx="847">
                  <c:v>1841</c:v>
                </c:pt>
                <c:pt idx="848">
                  <c:v>1842</c:v>
                </c:pt>
                <c:pt idx="849">
                  <c:v>1844</c:v>
                </c:pt>
                <c:pt idx="850">
                  <c:v>1845</c:v>
                </c:pt>
                <c:pt idx="851">
                  <c:v>1846</c:v>
                </c:pt>
                <c:pt idx="852">
                  <c:v>1847</c:v>
                </c:pt>
                <c:pt idx="853">
                  <c:v>1848</c:v>
                </c:pt>
                <c:pt idx="854">
                  <c:v>1849</c:v>
                </c:pt>
                <c:pt idx="855">
                  <c:v>1850</c:v>
                </c:pt>
                <c:pt idx="856">
                  <c:v>1851</c:v>
                </c:pt>
                <c:pt idx="857">
                  <c:v>1852</c:v>
                </c:pt>
                <c:pt idx="858">
                  <c:v>1853</c:v>
                </c:pt>
                <c:pt idx="859">
                  <c:v>1854</c:v>
                </c:pt>
                <c:pt idx="860">
                  <c:v>1856</c:v>
                </c:pt>
                <c:pt idx="861">
                  <c:v>1857</c:v>
                </c:pt>
                <c:pt idx="862">
                  <c:v>1858</c:v>
                </c:pt>
                <c:pt idx="863">
                  <c:v>1859</c:v>
                </c:pt>
                <c:pt idx="864">
                  <c:v>1860</c:v>
                </c:pt>
                <c:pt idx="865">
                  <c:v>1861</c:v>
                </c:pt>
                <c:pt idx="866">
                  <c:v>1862</c:v>
                </c:pt>
                <c:pt idx="867">
                  <c:v>1863</c:v>
                </c:pt>
                <c:pt idx="868">
                  <c:v>1864</c:v>
                </c:pt>
                <c:pt idx="869">
                  <c:v>1865</c:v>
                </c:pt>
                <c:pt idx="870">
                  <c:v>1866</c:v>
                </c:pt>
                <c:pt idx="871">
                  <c:v>1867</c:v>
                </c:pt>
                <c:pt idx="872">
                  <c:v>1868</c:v>
                </c:pt>
                <c:pt idx="873">
                  <c:v>1870</c:v>
                </c:pt>
                <c:pt idx="874">
                  <c:v>1871</c:v>
                </c:pt>
                <c:pt idx="875">
                  <c:v>1872</c:v>
                </c:pt>
                <c:pt idx="876">
                  <c:v>1873</c:v>
                </c:pt>
                <c:pt idx="877">
                  <c:v>1874</c:v>
                </c:pt>
                <c:pt idx="878">
                  <c:v>1875</c:v>
                </c:pt>
                <c:pt idx="879">
                  <c:v>1876</c:v>
                </c:pt>
                <c:pt idx="880">
                  <c:v>1877</c:v>
                </c:pt>
                <c:pt idx="881">
                  <c:v>1878</c:v>
                </c:pt>
                <c:pt idx="882">
                  <c:v>1879</c:v>
                </c:pt>
                <c:pt idx="883">
                  <c:v>1880</c:v>
                </c:pt>
                <c:pt idx="884">
                  <c:v>1881</c:v>
                </c:pt>
                <c:pt idx="885">
                  <c:v>1883</c:v>
                </c:pt>
                <c:pt idx="886">
                  <c:v>1884</c:v>
                </c:pt>
                <c:pt idx="887">
                  <c:v>1885</c:v>
                </c:pt>
                <c:pt idx="888">
                  <c:v>1886</c:v>
                </c:pt>
                <c:pt idx="889">
                  <c:v>1886</c:v>
                </c:pt>
                <c:pt idx="890">
                  <c:v>1888</c:v>
                </c:pt>
                <c:pt idx="891">
                  <c:v>1889</c:v>
                </c:pt>
                <c:pt idx="892">
                  <c:v>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7-4720-9E45-20BE5AF28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52432"/>
        <c:axId val="113652912"/>
      </c:lineChart>
      <c:dateAx>
        <c:axId val="11365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2912"/>
        <c:crosses val="autoZero"/>
        <c:auto val="1"/>
        <c:lblOffset val="100"/>
        <c:baseTimeUnit val="days"/>
      </c:dateAx>
      <c:valAx>
        <c:axId val="1136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71437</xdr:rowOff>
    </xdr:from>
    <xdr:to>
      <xdr:col>20</xdr:col>
      <xdr:colOff>314324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E562D-B5A2-E2A5-AD62-5A48CB42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2462-CCEB-4DCC-83E5-C73675BCFE96}">
  <dimension ref="A1:H894"/>
  <sheetViews>
    <sheetView tabSelected="1" workbookViewId="0">
      <selection activeCell="H18" sqref="H18"/>
    </sheetView>
  </sheetViews>
  <sheetFormatPr defaultRowHeight="15" x14ac:dyDescent="0.25"/>
  <cols>
    <col min="1" max="1" width="13.140625" customWidth="1"/>
    <col min="5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25">
      <c r="A2" s="1">
        <v>43867</v>
      </c>
      <c r="B2">
        <v>0</v>
      </c>
      <c r="C2">
        <v>1</v>
      </c>
      <c r="D2" t="str">
        <f>IF(B2&gt;C2, 1, "")</f>
        <v/>
      </c>
      <c r="E2">
        <f>B2</f>
        <v>0</v>
      </c>
      <c r="F2">
        <f>C2</f>
        <v>1</v>
      </c>
    </row>
    <row r="3" spans="1:6" x14ac:dyDescent="0.25">
      <c r="A3" s="1">
        <v>43878</v>
      </c>
      <c r="B3">
        <v>0</v>
      </c>
      <c r="C3">
        <v>1</v>
      </c>
      <c r="D3" t="str">
        <f t="shared" ref="D3:D66" si="0">IF(B3&gt;C3, 1, "")</f>
        <v/>
      </c>
      <c r="E3">
        <f>E2+B3</f>
        <v>0</v>
      </c>
      <c r="F3">
        <f t="shared" ref="F3:F66" si="1">F2+C3</f>
        <v>2</v>
      </c>
    </row>
    <row r="4" spans="1:6" x14ac:dyDescent="0.25">
      <c r="A4" s="1">
        <v>43896</v>
      </c>
      <c r="B4">
        <v>0</v>
      </c>
      <c r="C4">
        <v>1</v>
      </c>
      <c r="D4" t="str">
        <f t="shared" si="0"/>
        <v/>
      </c>
      <c r="E4">
        <f t="shared" ref="E4:E67" si="2">E3+B4</f>
        <v>0</v>
      </c>
      <c r="F4">
        <f t="shared" si="1"/>
        <v>3</v>
      </c>
    </row>
    <row r="5" spans="1:6" x14ac:dyDescent="0.25">
      <c r="A5" s="1">
        <v>43899</v>
      </c>
      <c r="B5">
        <v>0</v>
      </c>
      <c r="C5">
        <v>2</v>
      </c>
      <c r="D5" t="str">
        <f t="shared" si="0"/>
        <v/>
      </c>
      <c r="E5">
        <f t="shared" si="2"/>
        <v>0</v>
      </c>
      <c r="F5">
        <f t="shared" si="1"/>
        <v>5</v>
      </c>
    </row>
    <row r="6" spans="1:6" x14ac:dyDescent="0.25">
      <c r="A6" s="1">
        <v>43903</v>
      </c>
      <c r="B6">
        <v>0</v>
      </c>
      <c r="C6">
        <v>1</v>
      </c>
      <c r="D6" t="str">
        <f t="shared" si="0"/>
        <v/>
      </c>
      <c r="E6">
        <f t="shared" si="2"/>
        <v>0</v>
      </c>
      <c r="F6">
        <f t="shared" si="1"/>
        <v>6</v>
      </c>
    </row>
    <row r="7" spans="1:6" x14ac:dyDescent="0.25">
      <c r="A7" s="1">
        <v>43905</v>
      </c>
      <c r="B7">
        <v>0</v>
      </c>
      <c r="C7">
        <v>1</v>
      </c>
      <c r="D7" t="str">
        <f t="shared" si="0"/>
        <v/>
      </c>
      <c r="E7">
        <f t="shared" si="2"/>
        <v>0</v>
      </c>
      <c r="F7">
        <f t="shared" si="1"/>
        <v>7</v>
      </c>
    </row>
    <row r="8" spans="1:6" x14ac:dyDescent="0.25">
      <c r="A8" s="1">
        <v>43907</v>
      </c>
      <c r="B8">
        <v>0</v>
      </c>
      <c r="C8">
        <v>3</v>
      </c>
      <c r="D8" t="str">
        <f t="shared" si="0"/>
        <v/>
      </c>
      <c r="E8">
        <f t="shared" si="2"/>
        <v>0</v>
      </c>
      <c r="F8">
        <f t="shared" si="1"/>
        <v>10</v>
      </c>
    </row>
    <row r="9" spans="1:6" x14ac:dyDescent="0.25">
      <c r="A9" s="1">
        <v>43910</v>
      </c>
      <c r="B9">
        <v>0</v>
      </c>
      <c r="C9">
        <v>2</v>
      </c>
      <c r="D9" t="str">
        <f t="shared" si="0"/>
        <v/>
      </c>
      <c r="E9">
        <f t="shared" si="2"/>
        <v>0</v>
      </c>
      <c r="F9">
        <f t="shared" si="1"/>
        <v>12</v>
      </c>
    </row>
    <row r="10" spans="1:6" x14ac:dyDescent="0.25">
      <c r="A10" s="1">
        <v>43911</v>
      </c>
      <c r="B10">
        <v>0</v>
      </c>
      <c r="C10">
        <v>2</v>
      </c>
      <c r="D10" t="str">
        <f t="shared" si="0"/>
        <v/>
      </c>
      <c r="E10">
        <f t="shared" si="2"/>
        <v>0</v>
      </c>
      <c r="F10">
        <f t="shared" si="1"/>
        <v>14</v>
      </c>
    </row>
    <row r="11" spans="1:6" x14ac:dyDescent="0.25">
      <c r="A11" s="1">
        <v>43912</v>
      </c>
      <c r="B11">
        <v>0</v>
      </c>
      <c r="C11">
        <v>2</v>
      </c>
      <c r="D11" t="str">
        <f t="shared" si="0"/>
        <v/>
      </c>
      <c r="E11">
        <f t="shared" si="2"/>
        <v>0</v>
      </c>
      <c r="F11">
        <f t="shared" si="1"/>
        <v>16</v>
      </c>
    </row>
    <row r="12" spans="1:6" x14ac:dyDescent="0.25">
      <c r="A12" s="1">
        <v>43913</v>
      </c>
      <c r="B12">
        <v>1</v>
      </c>
      <c r="C12">
        <v>4</v>
      </c>
      <c r="D12" t="str">
        <f t="shared" si="0"/>
        <v/>
      </c>
      <c r="E12">
        <f t="shared" si="2"/>
        <v>1</v>
      </c>
      <c r="F12">
        <f t="shared" si="1"/>
        <v>20</v>
      </c>
    </row>
    <row r="13" spans="1:6" x14ac:dyDescent="0.25">
      <c r="A13" s="1">
        <v>43914</v>
      </c>
      <c r="B13">
        <v>0</v>
      </c>
      <c r="C13">
        <v>1</v>
      </c>
      <c r="D13" t="str">
        <f t="shared" si="0"/>
        <v/>
      </c>
      <c r="E13">
        <f t="shared" si="2"/>
        <v>1</v>
      </c>
      <c r="F13">
        <f t="shared" si="1"/>
        <v>21</v>
      </c>
    </row>
    <row r="14" spans="1:6" x14ac:dyDescent="0.25">
      <c r="A14" s="1">
        <v>43915</v>
      </c>
      <c r="B14">
        <v>0</v>
      </c>
      <c r="C14">
        <v>7</v>
      </c>
      <c r="D14" t="str">
        <f t="shared" si="0"/>
        <v/>
      </c>
      <c r="E14">
        <f t="shared" si="2"/>
        <v>1</v>
      </c>
      <c r="F14">
        <f t="shared" si="1"/>
        <v>28</v>
      </c>
    </row>
    <row r="15" spans="1:6" x14ac:dyDescent="0.25">
      <c r="A15" s="1">
        <v>43917</v>
      </c>
      <c r="B15">
        <v>0</v>
      </c>
      <c r="C15">
        <v>1</v>
      </c>
      <c r="D15" t="str">
        <f t="shared" si="0"/>
        <v/>
      </c>
      <c r="E15">
        <f t="shared" si="2"/>
        <v>1</v>
      </c>
      <c r="F15">
        <f t="shared" si="1"/>
        <v>29</v>
      </c>
    </row>
    <row r="16" spans="1:6" x14ac:dyDescent="0.25">
      <c r="A16" s="1">
        <v>43918</v>
      </c>
      <c r="B16">
        <v>0</v>
      </c>
      <c r="C16">
        <v>2</v>
      </c>
      <c r="D16" t="str">
        <f t="shared" si="0"/>
        <v/>
      </c>
      <c r="E16">
        <f t="shared" si="2"/>
        <v>1</v>
      </c>
      <c r="F16">
        <f t="shared" si="1"/>
        <v>31</v>
      </c>
    </row>
    <row r="17" spans="1:8" x14ac:dyDescent="0.25">
      <c r="A17" s="1">
        <v>43919</v>
      </c>
      <c r="B17">
        <v>0</v>
      </c>
      <c r="C17">
        <v>2</v>
      </c>
      <c r="D17" t="str">
        <f t="shared" si="0"/>
        <v/>
      </c>
      <c r="E17">
        <f t="shared" si="2"/>
        <v>1</v>
      </c>
      <c r="F17">
        <f t="shared" si="1"/>
        <v>33</v>
      </c>
    </row>
    <row r="18" spans="1:8" x14ac:dyDescent="0.25">
      <c r="A18" s="1">
        <v>43920</v>
      </c>
      <c r="B18">
        <v>0</v>
      </c>
      <c r="C18">
        <v>2</v>
      </c>
      <c r="D18" t="str">
        <f t="shared" si="0"/>
        <v/>
      </c>
      <c r="E18">
        <f t="shared" si="2"/>
        <v>1</v>
      </c>
      <c r="F18">
        <f t="shared" si="1"/>
        <v>35</v>
      </c>
      <c r="H18" t="s">
        <v>7</v>
      </c>
    </row>
    <row r="19" spans="1:8" x14ac:dyDescent="0.25">
      <c r="A19" s="1">
        <v>43921</v>
      </c>
      <c r="B19">
        <v>0</v>
      </c>
      <c r="C19">
        <v>1</v>
      </c>
      <c r="D19" t="str">
        <f t="shared" si="0"/>
        <v/>
      </c>
      <c r="E19">
        <f t="shared" si="2"/>
        <v>1</v>
      </c>
      <c r="F19">
        <f t="shared" si="1"/>
        <v>36</v>
      </c>
    </row>
    <row r="20" spans="1:8" x14ac:dyDescent="0.25">
      <c r="A20" s="1">
        <v>43922</v>
      </c>
      <c r="B20">
        <v>0</v>
      </c>
      <c r="C20">
        <v>3</v>
      </c>
      <c r="D20" t="str">
        <f t="shared" si="0"/>
        <v/>
      </c>
      <c r="E20">
        <f t="shared" si="2"/>
        <v>1</v>
      </c>
      <c r="F20">
        <f t="shared" si="1"/>
        <v>39</v>
      </c>
    </row>
    <row r="21" spans="1:8" x14ac:dyDescent="0.25">
      <c r="A21" s="1">
        <v>43923</v>
      </c>
      <c r="B21">
        <v>0</v>
      </c>
      <c r="C21">
        <v>2</v>
      </c>
      <c r="D21" t="str">
        <f t="shared" si="0"/>
        <v/>
      </c>
      <c r="E21">
        <f t="shared" si="2"/>
        <v>1</v>
      </c>
      <c r="F21">
        <f t="shared" si="1"/>
        <v>41</v>
      </c>
    </row>
    <row r="22" spans="1:8" x14ac:dyDescent="0.25">
      <c r="A22" s="1">
        <v>43924</v>
      </c>
      <c r="B22">
        <v>1</v>
      </c>
      <c r="C22">
        <v>0</v>
      </c>
      <c r="D22">
        <f t="shared" si="0"/>
        <v>1</v>
      </c>
      <c r="E22">
        <f t="shared" si="2"/>
        <v>2</v>
      </c>
      <c r="F22">
        <f t="shared" si="1"/>
        <v>41</v>
      </c>
    </row>
    <row r="23" spans="1:8" x14ac:dyDescent="0.25">
      <c r="A23" s="1">
        <v>43925</v>
      </c>
      <c r="B23">
        <v>2</v>
      </c>
      <c r="C23">
        <v>0</v>
      </c>
      <c r="D23">
        <f t="shared" si="0"/>
        <v>1</v>
      </c>
      <c r="E23">
        <f t="shared" si="2"/>
        <v>4</v>
      </c>
      <c r="F23">
        <f t="shared" si="1"/>
        <v>41</v>
      </c>
    </row>
    <row r="24" spans="1:8" x14ac:dyDescent="0.25">
      <c r="A24" s="1">
        <v>43926</v>
      </c>
      <c r="B24">
        <v>1</v>
      </c>
      <c r="C24">
        <v>1</v>
      </c>
      <c r="D24" t="str">
        <f t="shared" si="0"/>
        <v/>
      </c>
      <c r="E24">
        <f t="shared" si="2"/>
        <v>5</v>
      </c>
      <c r="F24">
        <f t="shared" si="1"/>
        <v>42</v>
      </c>
    </row>
    <row r="25" spans="1:8" x14ac:dyDescent="0.25">
      <c r="A25" s="1">
        <v>43927</v>
      </c>
      <c r="B25">
        <v>1</v>
      </c>
      <c r="C25">
        <v>0</v>
      </c>
      <c r="D25">
        <f t="shared" si="0"/>
        <v>1</v>
      </c>
      <c r="E25">
        <f t="shared" si="2"/>
        <v>6</v>
      </c>
      <c r="F25">
        <f t="shared" si="1"/>
        <v>42</v>
      </c>
    </row>
    <row r="26" spans="1:8" x14ac:dyDescent="0.25">
      <c r="A26" s="1">
        <v>43928</v>
      </c>
      <c r="B26">
        <v>1</v>
      </c>
      <c r="C26">
        <v>0</v>
      </c>
      <c r="D26">
        <f t="shared" si="0"/>
        <v>1</v>
      </c>
      <c r="E26">
        <f t="shared" si="2"/>
        <v>7</v>
      </c>
      <c r="F26">
        <f t="shared" si="1"/>
        <v>42</v>
      </c>
    </row>
    <row r="27" spans="1:8" x14ac:dyDescent="0.25">
      <c r="A27" s="1">
        <v>43929</v>
      </c>
      <c r="B27">
        <v>0</v>
      </c>
      <c r="C27">
        <v>2</v>
      </c>
      <c r="D27" t="str">
        <f t="shared" si="0"/>
        <v/>
      </c>
      <c r="E27">
        <f t="shared" si="2"/>
        <v>7</v>
      </c>
      <c r="F27">
        <f t="shared" si="1"/>
        <v>44</v>
      </c>
    </row>
    <row r="28" spans="1:8" x14ac:dyDescent="0.25">
      <c r="A28" s="1">
        <v>43930</v>
      </c>
      <c r="B28">
        <v>1</v>
      </c>
      <c r="C28">
        <v>3</v>
      </c>
      <c r="D28" t="str">
        <f t="shared" si="0"/>
        <v/>
      </c>
      <c r="E28">
        <f t="shared" si="2"/>
        <v>8</v>
      </c>
      <c r="F28">
        <f t="shared" si="1"/>
        <v>47</v>
      </c>
    </row>
    <row r="29" spans="1:8" x14ac:dyDescent="0.25">
      <c r="A29" s="1">
        <v>43931</v>
      </c>
      <c r="B29">
        <v>1</v>
      </c>
      <c r="C29">
        <v>0</v>
      </c>
      <c r="D29">
        <f t="shared" si="0"/>
        <v>1</v>
      </c>
      <c r="E29">
        <f t="shared" si="2"/>
        <v>9</v>
      </c>
      <c r="F29">
        <f t="shared" si="1"/>
        <v>47</v>
      </c>
    </row>
    <row r="30" spans="1:8" x14ac:dyDescent="0.25">
      <c r="A30" s="1">
        <v>43932</v>
      </c>
      <c r="B30">
        <v>4</v>
      </c>
      <c r="C30">
        <v>1</v>
      </c>
      <c r="D30">
        <f t="shared" si="0"/>
        <v>1</v>
      </c>
      <c r="E30">
        <f t="shared" si="2"/>
        <v>13</v>
      </c>
      <c r="F30">
        <f t="shared" si="1"/>
        <v>48</v>
      </c>
    </row>
    <row r="31" spans="1:8" x14ac:dyDescent="0.25">
      <c r="A31" s="1">
        <v>43933</v>
      </c>
      <c r="B31">
        <v>4</v>
      </c>
      <c r="C31">
        <v>2</v>
      </c>
      <c r="D31">
        <f t="shared" si="0"/>
        <v>1</v>
      </c>
      <c r="E31">
        <f t="shared" si="2"/>
        <v>17</v>
      </c>
      <c r="F31">
        <f t="shared" si="1"/>
        <v>50</v>
      </c>
    </row>
    <row r="32" spans="1:8" x14ac:dyDescent="0.25">
      <c r="A32" s="1">
        <v>43934</v>
      </c>
      <c r="B32">
        <v>0</v>
      </c>
      <c r="C32">
        <v>1</v>
      </c>
      <c r="D32" t="str">
        <f t="shared" si="0"/>
        <v/>
      </c>
      <c r="E32">
        <f t="shared" si="2"/>
        <v>17</v>
      </c>
      <c r="F32">
        <f t="shared" si="1"/>
        <v>51</v>
      </c>
    </row>
    <row r="33" spans="1:6" x14ac:dyDescent="0.25">
      <c r="A33" s="1">
        <v>43935</v>
      </c>
      <c r="B33">
        <v>2</v>
      </c>
      <c r="C33">
        <v>0</v>
      </c>
      <c r="D33">
        <f t="shared" si="0"/>
        <v>1</v>
      </c>
      <c r="E33">
        <f t="shared" si="2"/>
        <v>19</v>
      </c>
      <c r="F33">
        <f t="shared" si="1"/>
        <v>51</v>
      </c>
    </row>
    <row r="34" spans="1:6" x14ac:dyDescent="0.25">
      <c r="A34" s="1">
        <v>43936</v>
      </c>
      <c r="B34">
        <v>3</v>
      </c>
      <c r="C34">
        <v>1</v>
      </c>
      <c r="D34">
        <f t="shared" si="0"/>
        <v>1</v>
      </c>
      <c r="E34">
        <f t="shared" si="2"/>
        <v>22</v>
      </c>
      <c r="F34">
        <f t="shared" si="1"/>
        <v>52</v>
      </c>
    </row>
    <row r="35" spans="1:6" x14ac:dyDescent="0.25">
      <c r="A35" s="1">
        <v>43937</v>
      </c>
      <c r="B35">
        <v>2</v>
      </c>
      <c r="C35">
        <v>1</v>
      </c>
      <c r="D35">
        <f t="shared" si="0"/>
        <v>1</v>
      </c>
      <c r="E35">
        <f t="shared" si="2"/>
        <v>24</v>
      </c>
      <c r="F35">
        <f t="shared" si="1"/>
        <v>53</v>
      </c>
    </row>
    <row r="36" spans="1:6" x14ac:dyDescent="0.25">
      <c r="A36" s="1">
        <v>43938</v>
      </c>
      <c r="B36">
        <v>2</v>
      </c>
      <c r="C36">
        <v>3</v>
      </c>
      <c r="D36" t="str">
        <f t="shared" si="0"/>
        <v/>
      </c>
      <c r="E36">
        <f t="shared" si="2"/>
        <v>26</v>
      </c>
      <c r="F36">
        <f t="shared" si="1"/>
        <v>56</v>
      </c>
    </row>
    <row r="37" spans="1:6" x14ac:dyDescent="0.25">
      <c r="A37" s="1">
        <v>43939</v>
      </c>
      <c r="B37">
        <v>2</v>
      </c>
      <c r="C37">
        <v>2</v>
      </c>
      <c r="D37" t="str">
        <f t="shared" si="0"/>
        <v/>
      </c>
      <c r="E37">
        <f t="shared" si="2"/>
        <v>28</v>
      </c>
      <c r="F37">
        <f t="shared" si="1"/>
        <v>58</v>
      </c>
    </row>
    <row r="38" spans="1:6" x14ac:dyDescent="0.25">
      <c r="A38" s="1">
        <v>43940</v>
      </c>
      <c r="B38">
        <v>1</v>
      </c>
      <c r="C38">
        <v>1</v>
      </c>
      <c r="D38" t="str">
        <f t="shared" si="0"/>
        <v/>
      </c>
      <c r="E38">
        <f t="shared" si="2"/>
        <v>29</v>
      </c>
      <c r="F38">
        <f t="shared" si="1"/>
        <v>59</v>
      </c>
    </row>
    <row r="39" spans="1:6" x14ac:dyDescent="0.25">
      <c r="A39" s="1">
        <v>43941</v>
      </c>
      <c r="B39">
        <v>4</v>
      </c>
      <c r="C39">
        <v>1</v>
      </c>
      <c r="D39">
        <f t="shared" si="0"/>
        <v>1</v>
      </c>
      <c r="E39">
        <f t="shared" si="2"/>
        <v>33</v>
      </c>
      <c r="F39">
        <f t="shared" si="1"/>
        <v>60</v>
      </c>
    </row>
    <row r="40" spans="1:6" x14ac:dyDescent="0.25">
      <c r="A40" s="1">
        <v>43942</v>
      </c>
      <c r="B40">
        <v>2</v>
      </c>
      <c r="C40">
        <v>1</v>
      </c>
      <c r="D40">
        <f t="shared" si="0"/>
        <v>1</v>
      </c>
      <c r="E40">
        <f t="shared" si="2"/>
        <v>35</v>
      </c>
      <c r="F40">
        <f t="shared" si="1"/>
        <v>61</v>
      </c>
    </row>
    <row r="41" spans="1:6" x14ac:dyDescent="0.25">
      <c r="A41" s="1">
        <v>43943</v>
      </c>
      <c r="B41">
        <v>1</v>
      </c>
      <c r="C41">
        <v>2</v>
      </c>
      <c r="D41" t="str">
        <f t="shared" si="0"/>
        <v/>
      </c>
      <c r="E41">
        <f t="shared" si="2"/>
        <v>36</v>
      </c>
      <c r="F41">
        <f t="shared" si="1"/>
        <v>63</v>
      </c>
    </row>
    <row r="42" spans="1:6" x14ac:dyDescent="0.25">
      <c r="A42" s="1">
        <v>43944</v>
      </c>
      <c r="B42">
        <v>0</v>
      </c>
      <c r="C42">
        <v>1</v>
      </c>
      <c r="D42" t="str">
        <f t="shared" si="0"/>
        <v/>
      </c>
      <c r="E42">
        <f t="shared" si="2"/>
        <v>36</v>
      </c>
      <c r="F42">
        <f t="shared" si="1"/>
        <v>64</v>
      </c>
    </row>
    <row r="43" spans="1:6" x14ac:dyDescent="0.25">
      <c r="A43" s="1">
        <v>43945</v>
      </c>
      <c r="B43">
        <v>1</v>
      </c>
      <c r="C43">
        <v>0</v>
      </c>
      <c r="D43">
        <f t="shared" si="0"/>
        <v>1</v>
      </c>
      <c r="E43">
        <f t="shared" si="2"/>
        <v>37</v>
      </c>
      <c r="F43">
        <f t="shared" si="1"/>
        <v>64</v>
      </c>
    </row>
    <row r="44" spans="1:6" x14ac:dyDescent="0.25">
      <c r="A44" s="1">
        <v>43946</v>
      </c>
      <c r="B44">
        <v>1</v>
      </c>
      <c r="C44">
        <v>0</v>
      </c>
      <c r="D44">
        <f t="shared" si="0"/>
        <v>1</v>
      </c>
      <c r="E44">
        <f t="shared" si="2"/>
        <v>38</v>
      </c>
      <c r="F44">
        <f t="shared" si="1"/>
        <v>64</v>
      </c>
    </row>
    <row r="45" spans="1:6" x14ac:dyDescent="0.25">
      <c r="A45" s="1">
        <v>43947</v>
      </c>
      <c r="B45">
        <v>2</v>
      </c>
      <c r="C45">
        <v>1</v>
      </c>
      <c r="D45">
        <f t="shared" si="0"/>
        <v>1</v>
      </c>
      <c r="E45">
        <f t="shared" si="2"/>
        <v>40</v>
      </c>
      <c r="F45">
        <f t="shared" si="1"/>
        <v>65</v>
      </c>
    </row>
    <row r="46" spans="1:6" x14ac:dyDescent="0.25">
      <c r="A46" s="1">
        <v>43948</v>
      </c>
      <c r="B46">
        <v>1</v>
      </c>
      <c r="C46">
        <v>1</v>
      </c>
      <c r="D46" t="str">
        <f t="shared" si="0"/>
        <v/>
      </c>
      <c r="E46">
        <f t="shared" si="2"/>
        <v>41</v>
      </c>
      <c r="F46">
        <f t="shared" si="1"/>
        <v>66</v>
      </c>
    </row>
    <row r="47" spans="1:6" x14ac:dyDescent="0.25">
      <c r="A47" s="1">
        <v>43949</v>
      </c>
      <c r="B47">
        <v>1</v>
      </c>
      <c r="C47">
        <v>1</v>
      </c>
      <c r="D47" t="str">
        <f t="shared" si="0"/>
        <v/>
      </c>
      <c r="E47">
        <f t="shared" si="2"/>
        <v>42</v>
      </c>
      <c r="F47">
        <f t="shared" si="1"/>
        <v>67</v>
      </c>
    </row>
    <row r="48" spans="1:6" x14ac:dyDescent="0.25">
      <c r="A48" s="1">
        <v>43950</v>
      </c>
      <c r="B48">
        <v>0</v>
      </c>
      <c r="C48">
        <v>1</v>
      </c>
      <c r="D48" t="str">
        <f t="shared" si="0"/>
        <v/>
      </c>
      <c r="E48">
        <f t="shared" si="2"/>
        <v>42</v>
      </c>
      <c r="F48">
        <f t="shared" si="1"/>
        <v>68</v>
      </c>
    </row>
    <row r="49" spans="1:6" x14ac:dyDescent="0.25">
      <c r="A49" s="1">
        <v>43951</v>
      </c>
      <c r="B49">
        <v>2</v>
      </c>
      <c r="C49">
        <v>1</v>
      </c>
      <c r="D49">
        <f t="shared" si="0"/>
        <v>1</v>
      </c>
      <c r="E49">
        <f t="shared" si="2"/>
        <v>44</v>
      </c>
      <c r="F49">
        <f t="shared" si="1"/>
        <v>69</v>
      </c>
    </row>
    <row r="50" spans="1:6" x14ac:dyDescent="0.25">
      <c r="A50" s="1">
        <v>43952</v>
      </c>
      <c r="B50">
        <v>1</v>
      </c>
      <c r="C50">
        <v>1</v>
      </c>
      <c r="D50" t="str">
        <f t="shared" si="0"/>
        <v/>
      </c>
      <c r="E50">
        <f t="shared" si="2"/>
        <v>45</v>
      </c>
      <c r="F50">
        <f t="shared" si="1"/>
        <v>70</v>
      </c>
    </row>
    <row r="51" spans="1:6" x14ac:dyDescent="0.25">
      <c r="A51" s="1">
        <v>43953</v>
      </c>
      <c r="B51">
        <v>2</v>
      </c>
      <c r="C51">
        <v>1</v>
      </c>
      <c r="D51">
        <f t="shared" si="0"/>
        <v>1</v>
      </c>
      <c r="E51">
        <f t="shared" si="2"/>
        <v>47</v>
      </c>
      <c r="F51">
        <f t="shared" si="1"/>
        <v>71</v>
      </c>
    </row>
    <row r="52" spans="1:6" x14ac:dyDescent="0.25">
      <c r="A52" s="1">
        <v>43954</v>
      </c>
      <c r="B52">
        <v>1</v>
      </c>
      <c r="C52">
        <v>1</v>
      </c>
      <c r="D52" t="str">
        <f t="shared" si="0"/>
        <v/>
      </c>
      <c r="E52">
        <f t="shared" si="2"/>
        <v>48</v>
      </c>
      <c r="F52">
        <f t="shared" si="1"/>
        <v>72</v>
      </c>
    </row>
    <row r="53" spans="1:6" x14ac:dyDescent="0.25">
      <c r="A53" s="1">
        <v>43955</v>
      </c>
      <c r="B53">
        <v>3</v>
      </c>
      <c r="C53">
        <v>1</v>
      </c>
      <c r="D53">
        <f t="shared" si="0"/>
        <v>1</v>
      </c>
      <c r="E53">
        <f t="shared" si="2"/>
        <v>51</v>
      </c>
      <c r="F53">
        <f t="shared" si="1"/>
        <v>73</v>
      </c>
    </row>
    <row r="54" spans="1:6" x14ac:dyDescent="0.25">
      <c r="A54" s="1">
        <v>43957</v>
      </c>
      <c r="B54">
        <v>1</v>
      </c>
      <c r="C54">
        <v>1</v>
      </c>
      <c r="D54" t="str">
        <f t="shared" si="0"/>
        <v/>
      </c>
      <c r="E54">
        <f t="shared" si="2"/>
        <v>52</v>
      </c>
      <c r="F54">
        <f t="shared" si="1"/>
        <v>74</v>
      </c>
    </row>
    <row r="55" spans="1:6" x14ac:dyDescent="0.25">
      <c r="A55" s="1">
        <v>43959</v>
      </c>
      <c r="B55">
        <v>1</v>
      </c>
      <c r="C55">
        <v>0</v>
      </c>
      <c r="D55">
        <f t="shared" si="0"/>
        <v>1</v>
      </c>
      <c r="E55">
        <f t="shared" si="2"/>
        <v>53</v>
      </c>
      <c r="F55">
        <f t="shared" si="1"/>
        <v>74</v>
      </c>
    </row>
    <row r="56" spans="1:6" x14ac:dyDescent="0.25">
      <c r="A56" s="1">
        <v>43960</v>
      </c>
      <c r="B56">
        <v>0</v>
      </c>
      <c r="C56">
        <v>1</v>
      </c>
      <c r="D56" t="str">
        <f t="shared" si="0"/>
        <v/>
      </c>
      <c r="E56">
        <f t="shared" si="2"/>
        <v>53</v>
      </c>
      <c r="F56">
        <f t="shared" si="1"/>
        <v>75</v>
      </c>
    </row>
    <row r="57" spans="1:6" x14ac:dyDescent="0.25">
      <c r="A57" s="1">
        <v>43962</v>
      </c>
      <c r="B57">
        <v>1</v>
      </c>
      <c r="C57">
        <v>1</v>
      </c>
      <c r="D57" t="str">
        <f t="shared" si="0"/>
        <v/>
      </c>
      <c r="E57">
        <f t="shared" si="2"/>
        <v>54</v>
      </c>
      <c r="F57">
        <f t="shared" si="1"/>
        <v>76</v>
      </c>
    </row>
    <row r="58" spans="1:6" x14ac:dyDescent="0.25">
      <c r="A58" s="1">
        <v>43963</v>
      </c>
      <c r="B58">
        <v>1</v>
      </c>
      <c r="C58">
        <v>0</v>
      </c>
      <c r="D58">
        <f t="shared" si="0"/>
        <v>1</v>
      </c>
      <c r="E58">
        <f t="shared" si="2"/>
        <v>55</v>
      </c>
      <c r="F58">
        <f t="shared" si="1"/>
        <v>76</v>
      </c>
    </row>
    <row r="59" spans="1:6" x14ac:dyDescent="0.25">
      <c r="A59" s="1">
        <v>43964</v>
      </c>
      <c r="B59">
        <v>0</v>
      </c>
      <c r="C59">
        <v>1</v>
      </c>
      <c r="D59" t="str">
        <f t="shared" si="0"/>
        <v/>
      </c>
      <c r="E59">
        <f t="shared" si="2"/>
        <v>55</v>
      </c>
      <c r="F59">
        <f t="shared" si="1"/>
        <v>77</v>
      </c>
    </row>
    <row r="60" spans="1:6" x14ac:dyDescent="0.25">
      <c r="A60" s="1">
        <v>43965</v>
      </c>
      <c r="B60">
        <v>0</v>
      </c>
      <c r="C60">
        <v>1</v>
      </c>
      <c r="D60" t="str">
        <f t="shared" si="0"/>
        <v/>
      </c>
      <c r="E60">
        <f t="shared" si="2"/>
        <v>55</v>
      </c>
      <c r="F60">
        <f t="shared" si="1"/>
        <v>78</v>
      </c>
    </row>
    <row r="61" spans="1:6" x14ac:dyDescent="0.25">
      <c r="A61" s="1">
        <v>43966</v>
      </c>
      <c r="B61">
        <v>1</v>
      </c>
      <c r="C61">
        <v>0</v>
      </c>
      <c r="D61">
        <f t="shared" si="0"/>
        <v>1</v>
      </c>
      <c r="E61">
        <f t="shared" si="2"/>
        <v>56</v>
      </c>
      <c r="F61">
        <f t="shared" si="1"/>
        <v>78</v>
      </c>
    </row>
    <row r="62" spans="1:6" x14ac:dyDescent="0.25">
      <c r="A62" s="1">
        <v>43967</v>
      </c>
      <c r="B62">
        <v>1</v>
      </c>
      <c r="C62">
        <v>0</v>
      </c>
      <c r="D62">
        <f t="shared" si="0"/>
        <v>1</v>
      </c>
      <c r="E62">
        <f t="shared" si="2"/>
        <v>57</v>
      </c>
      <c r="F62">
        <f t="shared" si="1"/>
        <v>78</v>
      </c>
    </row>
    <row r="63" spans="1:6" x14ac:dyDescent="0.25">
      <c r="A63" s="1">
        <v>43972</v>
      </c>
      <c r="B63">
        <v>1</v>
      </c>
      <c r="C63">
        <v>0</v>
      </c>
      <c r="D63">
        <f t="shared" si="0"/>
        <v>1</v>
      </c>
      <c r="E63">
        <f t="shared" si="2"/>
        <v>58</v>
      </c>
      <c r="F63">
        <f t="shared" si="1"/>
        <v>78</v>
      </c>
    </row>
    <row r="64" spans="1:6" x14ac:dyDescent="0.25">
      <c r="A64" s="1">
        <v>43976</v>
      </c>
      <c r="B64">
        <v>1</v>
      </c>
      <c r="C64">
        <v>0</v>
      </c>
      <c r="D64">
        <f t="shared" si="0"/>
        <v>1</v>
      </c>
      <c r="E64">
        <f t="shared" si="2"/>
        <v>59</v>
      </c>
      <c r="F64">
        <f t="shared" si="1"/>
        <v>78</v>
      </c>
    </row>
    <row r="65" spans="1:6" x14ac:dyDescent="0.25">
      <c r="A65" s="1">
        <v>43979</v>
      </c>
      <c r="B65">
        <v>1</v>
      </c>
      <c r="C65">
        <v>1</v>
      </c>
      <c r="D65" t="str">
        <f t="shared" si="0"/>
        <v/>
      </c>
      <c r="E65">
        <f t="shared" si="2"/>
        <v>60</v>
      </c>
      <c r="F65">
        <f t="shared" si="1"/>
        <v>79</v>
      </c>
    </row>
    <row r="66" spans="1:6" x14ac:dyDescent="0.25">
      <c r="A66" s="1">
        <v>43982</v>
      </c>
      <c r="B66">
        <v>1</v>
      </c>
      <c r="C66">
        <v>1</v>
      </c>
      <c r="D66" t="str">
        <f t="shared" si="0"/>
        <v/>
      </c>
      <c r="E66">
        <f t="shared" si="2"/>
        <v>61</v>
      </c>
      <c r="F66">
        <f t="shared" si="1"/>
        <v>80</v>
      </c>
    </row>
    <row r="67" spans="1:6" x14ac:dyDescent="0.25">
      <c r="A67" s="1">
        <v>43983</v>
      </c>
      <c r="B67">
        <v>0</v>
      </c>
      <c r="C67">
        <v>1</v>
      </c>
      <c r="D67" t="str">
        <f t="shared" ref="D67:D130" si="3">IF(B67&gt;C67, 1, "")</f>
        <v/>
      </c>
      <c r="E67">
        <f t="shared" si="2"/>
        <v>61</v>
      </c>
      <c r="F67">
        <f t="shared" ref="F67:F130" si="4">F66+C67</f>
        <v>81</v>
      </c>
    </row>
    <row r="68" spans="1:6" x14ac:dyDescent="0.25">
      <c r="A68" s="1">
        <v>43984</v>
      </c>
      <c r="B68">
        <v>1</v>
      </c>
      <c r="C68">
        <v>0</v>
      </c>
      <c r="D68">
        <f t="shared" si="3"/>
        <v>1</v>
      </c>
      <c r="E68">
        <f t="shared" ref="E68:E131" si="5">E67+B68</f>
        <v>62</v>
      </c>
      <c r="F68">
        <f t="shared" si="4"/>
        <v>81</v>
      </c>
    </row>
    <row r="69" spans="1:6" x14ac:dyDescent="0.25">
      <c r="A69" s="1">
        <v>43987</v>
      </c>
      <c r="B69">
        <v>0</v>
      </c>
      <c r="C69">
        <v>1</v>
      </c>
      <c r="D69" t="str">
        <f t="shared" si="3"/>
        <v/>
      </c>
      <c r="E69">
        <f t="shared" si="5"/>
        <v>62</v>
      </c>
      <c r="F69">
        <f t="shared" si="4"/>
        <v>82</v>
      </c>
    </row>
    <row r="70" spans="1:6" x14ac:dyDescent="0.25">
      <c r="A70" s="1">
        <v>43991</v>
      </c>
      <c r="B70">
        <v>0</v>
      </c>
      <c r="C70">
        <v>1</v>
      </c>
      <c r="D70" t="str">
        <f t="shared" si="3"/>
        <v/>
      </c>
      <c r="E70">
        <f t="shared" si="5"/>
        <v>62</v>
      </c>
      <c r="F70">
        <f t="shared" si="4"/>
        <v>83</v>
      </c>
    </row>
    <row r="71" spans="1:6" x14ac:dyDescent="0.25">
      <c r="A71" s="1">
        <v>43992</v>
      </c>
      <c r="B71">
        <v>1</v>
      </c>
      <c r="C71">
        <v>0</v>
      </c>
      <c r="D71">
        <f t="shared" si="3"/>
        <v>1</v>
      </c>
      <c r="E71">
        <f t="shared" si="5"/>
        <v>63</v>
      </c>
      <c r="F71">
        <f t="shared" si="4"/>
        <v>83</v>
      </c>
    </row>
    <row r="72" spans="1:6" x14ac:dyDescent="0.25">
      <c r="A72" s="1">
        <v>43994</v>
      </c>
      <c r="B72">
        <v>0</v>
      </c>
      <c r="C72">
        <v>1</v>
      </c>
      <c r="D72" t="str">
        <f t="shared" si="3"/>
        <v/>
      </c>
      <c r="E72">
        <f t="shared" si="5"/>
        <v>63</v>
      </c>
      <c r="F72">
        <f t="shared" si="4"/>
        <v>84</v>
      </c>
    </row>
    <row r="73" spans="1:6" x14ac:dyDescent="0.25">
      <c r="A73" s="1">
        <v>44001</v>
      </c>
      <c r="B73">
        <v>1</v>
      </c>
      <c r="C73">
        <v>0</v>
      </c>
      <c r="D73">
        <f t="shared" si="3"/>
        <v>1</v>
      </c>
      <c r="E73">
        <f t="shared" si="5"/>
        <v>64</v>
      </c>
      <c r="F73">
        <f t="shared" si="4"/>
        <v>84</v>
      </c>
    </row>
    <row r="74" spans="1:6" x14ac:dyDescent="0.25">
      <c r="A74" s="1">
        <v>44002</v>
      </c>
      <c r="B74">
        <v>1</v>
      </c>
      <c r="C74">
        <v>0</v>
      </c>
      <c r="D74">
        <f t="shared" si="3"/>
        <v>1</v>
      </c>
      <c r="E74">
        <f t="shared" si="5"/>
        <v>65</v>
      </c>
      <c r="F74">
        <f t="shared" si="4"/>
        <v>84</v>
      </c>
    </row>
    <row r="75" spans="1:6" x14ac:dyDescent="0.25">
      <c r="A75" s="1">
        <v>44005</v>
      </c>
      <c r="B75">
        <v>2</v>
      </c>
      <c r="C75">
        <v>0</v>
      </c>
      <c r="D75">
        <f t="shared" si="3"/>
        <v>1</v>
      </c>
      <c r="E75">
        <f t="shared" si="5"/>
        <v>67</v>
      </c>
      <c r="F75">
        <f t="shared" si="4"/>
        <v>84</v>
      </c>
    </row>
    <row r="76" spans="1:6" x14ac:dyDescent="0.25">
      <c r="A76" s="1">
        <v>44006</v>
      </c>
      <c r="B76">
        <v>1</v>
      </c>
      <c r="C76">
        <v>0</v>
      </c>
      <c r="D76">
        <f t="shared" si="3"/>
        <v>1</v>
      </c>
      <c r="E76">
        <f t="shared" si="5"/>
        <v>68</v>
      </c>
      <c r="F76">
        <f t="shared" si="4"/>
        <v>84</v>
      </c>
    </row>
    <row r="77" spans="1:6" x14ac:dyDescent="0.25">
      <c r="A77" s="1">
        <v>44007</v>
      </c>
      <c r="B77">
        <v>0</v>
      </c>
      <c r="C77">
        <v>1</v>
      </c>
      <c r="D77" t="str">
        <f t="shared" si="3"/>
        <v/>
      </c>
      <c r="E77">
        <f t="shared" si="5"/>
        <v>68</v>
      </c>
      <c r="F77">
        <f t="shared" si="4"/>
        <v>85</v>
      </c>
    </row>
    <row r="78" spans="1:6" x14ac:dyDescent="0.25">
      <c r="A78" s="1">
        <v>44011</v>
      </c>
      <c r="B78">
        <v>2</v>
      </c>
      <c r="C78">
        <v>0</v>
      </c>
      <c r="D78">
        <f t="shared" si="3"/>
        <v>1</v>
      </c>
      <c r="E78">
        <f t="shared" si="5"/>
        <v>70</v>
      </c>
      <c r="F78">
        <f t="shared" si="4"/>
        <v>85</v>
      </c>
    </row>
    <row r="79" spans="1:6" x14ac:dyDescent="0.25">
      <c r="A79" s="1">
        <v>44014</v>
      </c>
      <c r="B79">
        <v>0</v>
      </c>
      <c r="C79">
        <v>1</v>
      </c>
      <c r="D79" t="str">
        <f t="shared" si="3"/>
        <v/>
      </c>
      <c r="E79">
        <f t="shared" si="5"/>
        <v>70</v>
      </c>
      <c r="F79">
        <f t="shared" si="4"/>
        <v>86</v>
      </c>
    </row>
    <row r="80" spans="1:6" x14ac:dyDescent="0.25">
      <c r="A80" s="1">
        <v>44015</v>
      </c>
      <c r="B80">
        <v>0</v>
      </c>
      <c r="C80">
        <v>1</v>
      </c>
      <c r="D80" t="str">
        <f t="shared" si="3"/>
        <v/>
      </c>
      <c r="E80">
        <f t="shared" si="5"/>
        <v>70</v>
      </c>
      <c r="F80">
        <f t="shared" si="4"/>
        <v>87</v>
      </c>
    </row>
    <row r="81" spans="1:6" x14ac:dyDescent="0.25">
      <c r="A81" s="1">
        <v>44016</v>
      </c>
      <c r="B81">
        <v>1</v>
      </c>
      <c r="C81">
        <v>1</v>
      </c>
      <c r="D81" t="str">
        <f t="shared" si="3"/>
        <v/>
      </c>
      <c r="E81">
        <f t="shared" si="5"/>
        <v>71</v>
      </c>
      <c r="F81">
        <f t="shared" si="4"/>
        <v>88</v>
      </c>
    </row>
    <row r="82" spans="1:6" x14ac:dyDescent="0.25">
      <c r="A82" s="1">
        <v>44017</v>
      </c>
      <c r="B82">
        <v>1</v>
      </c>
      <c r="C82">
        <v>2</v>
      </c>
      <c r="D82" t="str">
        <f t="shared" si="3"/>
        <v/>
      </c>
      <c r="E82">
        <f t="shared" si="5"/>
        <v>72</v>
      </c>
      <c r="F82">
        <f t="shared" si="4"/>
        <v>90</v>
      </c>
    </row>
    <row r="83" spans="1:6" x14ac:dyDescent="0.25">
      <c r="A83" s="1">
        <v>44018</v>
      </c>
      <c r="B83">
        <v>0</v>
      </c>
      <c r="C83">
        <v>2</v>
      </c>
      <c r="D83" t="str">
        <f t="shared" si="3"/>
        <v/>
      </c>
      <c r="E83">
        <f t="shared" si="5"/>
        <v>72</v>
      </c>
      <c r="F83">
        <f t="shared" si="4"/>
        <v>92</v>
      </c>
    </row>
    <row r="84" spans="1:6" x14ac:dyDescent="0.25">
      <c r="A84" s="1">
        <v>44019</v>
      </c>
      <c r="B84">
        <v>0</v>
      </c>
      <c r="C84">
        <v>1</v>
      </c>
      <c r="D84" t="str">
        <f t="shared" si="3"/>
        <v/>
      </c>
      <c r="E84">
        <f t="shared" si="5"/>
        <v>72</v>
      </c>
      <c r="F84">
        <f t="shared" si="4"/>
        <v>93</v>
      </c>
    </row>
    <row r="85" spans="1:6" x14ac:dyDescent="0.25">
      <c r="A85" s="1">
        <v>44021</v>
      </c>
      <c r="B85">
        <v>3</v>
      </c>
      <c r="C85">
        <v>2</v>
      </c>
      <c r="D85">
        <f t="shared" si="3"/>
        <v>1</v>
      </c>
      <c r="E85">
        <f t="shared" si="5"/>
        <v>75</v>
      </c>
      <c r="F85">
        <f t="shared" si="4"/>
        <v>95</v>
      </c>
    </row>
    <row r="86" spans="1:6" x14ac:dyDescent="0.25">
      <c r="A86" s="1">
        <v>44024</v>
      </c>
      <c r="B86">
        <v>0</v>
      </c>
      <c r="C86">
        <v>1</v>
      </c>
      <c r="D86" t="str">
        <f t="shared" si="3"/>
        <v/>
      </c>
      <c r="E86">
        <f t="shared" si="5"/>
        <v>75</v>
      </c>
      <c r="F86">
        <f t="shared" si="4"/>
        <v>96</v>
      </c>
    </row>
    <row r="87" spans="1:6" x14ac:dyDescent="0.25">
      <c r="A87" s="1">
        <v>44025</v>
      </c>
      <c r="B87">
        <v>1</v>
      </c>
      <c r="C87">
        <v>0</v>
      </c>
      <c r="D87">
        <f t="shared" si="3"/>
        <v>1</v>
      </c>
      <c r="E87">
        <f t="shared" si="5"/>
        <v>76</v>
      </c>
      <c r="F87">
        <f t="shared" si="4"/>
        <v>96</v>
      </c>
    </row>
    <row r="88" spans="1:6" x14ac:dyDescent="0.25">
      <c r="A88" s="1">
        <v>44026</v>
      </c>
      <c r="B88">
        <v>1</v>
      </c>
      <c r="C88">
        <v>1</v>
      </c>
      <c r="D88" t="str">
        <f t="shared" si="3"/>
        <v/>
      </c>
      <c r="E88">
        <f t="shared" si="5"/>
        <v>77</v>
      </c>
      <c r="F88">
        <f t="shared" si="4"/>
        <v>97</v>
      </c>
    </row>
    <row r="89" spans="1:6" x14ac:dyDescent="0.25">
      <c r="A89" s="1">
        <v>44027</v>
      </c>
      <c r="B89">
        <v>0</v>
      </c>
      <c r="C89">
        <v>1</v>
      </c>
      <c r="D89" t="str">
        <f t="shared" si="3"/>
        <v/>
      </c>
      <c r="E89">
        <f t="shared" si="5"/>
        <v>77</v>
      </c>
      <c r="F89">
        <f t="shared" si="4"/>
        <v>98</v>
      </c>
    </row>
    <row r="90" spans="1:6" x14ac:dyDescent="0.25">
      <c r="A90" s="1">
        <v>44028</v>
      </c>
      <c r="B90">
        <v>1</v>
      </c>
      <c r="C90">
        <v>1</v>
      </c>
      <c r="D90" t="str">
        <f t="shared" si="3"/>
        <v/>
      </c>
      <c r="E90">
        <f t="shared" si="5"/>
        <v>78</v>
      </c>
      <c r="F90">
        <f t="shared" si="4"/>
        <v>99</v>
      </c>
    </row>
    <row r="91" spans="1:6" x14ac:dyDescent="0.25">
      <c r="A91" s="1">
        <v>44029</v>
      </c>
      <c r="B91">
        <v>1</v>
      </c>
      <c r="C91">
        <v>0</v>
      </c>
      <c r="D91">
        <f t="shared" si="3"/>
        <v>1</v>
      </c>
      <c r="E91">
        <f t="shared" si="5"/>
        <v>79</v>
      </c>
      <c r="F91">
        <f t="shared" si="4"/>
        <v>99</v>
      </c>
    </row>
    <row r="92" spans="1:6" x14ac:dyDescent="0.25">
      <c r="A92" s="1">
        <v>44030</v>
      </c>
      <c r="B92">
        <v>0</v>
      </c>
      <c r="C92">
        <v>2</v>
      </c>
      <c r="D92" t="str">
        <f t="shared" si="3"/>
        <v/>
      </c>
      <c r="E92">
        <f t="shared" si="5"/>
        <v>79</v>
      </c>
      <c r="F92">
        <f t="shared" si="4"/>
        <v>101</v>
      </c>
    </row>
    <row r="93" spans="1:6" x14ac:dyDescent="0.25">
      <c r="A93" s="1">
        <v>44031</v>
      </c>
      <c r="B93">
        <v>0</v>
      </c>
      <c r="C93">
        <v>1</v>
      </c>
      <c r="D93" t="str">
        <f t="shared" si="3"/>
        <v/>
      </c>
      <c r="E93">
        <f t="shared" si="5"/>
        <v>79</v>
      </c>
      <c r="F93">
        <f t="shared" si="4"/>
        <v>102</v>
      </c>
    </row>
    <row r="94" spans="1:6" x14ac:dyDescent="0.25">
      <c r="A94" s="1">
        <v>44032</v>
      </c>
      <c r="B94">
        <v>0</v>
      </c>
      <c r="C94">
        <v>1</v>
      </c>
      <c r="D94" t="str">
        <f t="shared" si="3"/>
        <v/>
      </c>
      <c r="E94">
        <f t="shared" si="5"/>
        <v>79</v>
      </c>
      <c r="F94">
        <f t="shared" si="4"/>
        <v>103</v>
      </c>
    </row>
    <row r="95" spans="1:6" x14ac:dyDescent="0.25">
      <c r="A95" s="1">
        <v>44033</v>
      </c>
      <c r="B95">
        <v>0</v>
      </c>
      <c r="C95">
        <v>1</v>
      </c>
      <c r="D95" t="str">
        <f t="shared" si="3"/>
        <v/>
      </c>
      <c r="E95">
        <f t="shared" si="5"/>
        <v>79</v>
      </c>
      <c r="F95">
        <f t="shared" si="4"/>
        <v>104</v>
      </c>
    </row>
    <row r="96" spans="1:6" x14ac:dyDescent="0.25">
      <c r="A96" s="1">
        <v>44035</v>
      </c>
      <c r="B96">
        <v>2</v>
      </c>
      <c r="C96">
        <v>1</v>
      </c>
      <c r="D96">
        <f t="shared" si="3"/>
        <v>1</v>
      </c>
      <c r="E96">
        <f t="shared" si="5"/>
        <v>81</v>
      </c>
      <c r="F96">
        <f t="shared" si="4"/>
        <v>105</v>
      </c>
    </row>
    <row r="97" spans="1:6" x14ac:dyDescent="0.25">
      <c r="A97" s="1">
        <v>44036</v>
      </c>
      <c r="B97">
        <v>0</v>
      </c>
      <c r="C97">
        <v>1</v>
      </c>
      <c r="D97" t="str">
        <f t="shared" si="3"/>
        <v/>
      </c>
      <c r="E97">
        <f t="shared" si="5"/>
        <v>81</v>
      </c>
      <c r="F97">
        <f t="shared" si="4"/>
        <v>106</v>
      </c>
    </row>
    <row r="98" spans="1:6" x14ac:dyDescent="0.25">
      <c r="A98" s="1">
        <v>44037</v>
      </c>
      <c r="B98">
        <v>1</v>
      </c>
      <c r="C98">
        <v>1</v>
      </c>
      <c r="D98" t="str">
        <f t="shared" si="3"/>
        <v/>
      </c>
      <c r="E98">
        <f t="shared" si="5"/>
        <v>82</v>
      </c>
      <c r="F98">
        <f t="shared" si="4"/>
        <v>107</v>
      </c>
    </row>
    <row r="99" spans="1:6" x14ac:dyDescent="0.25">
      <c r="A99" s="1">
        <v>44038</v>
      </c>
      <c r="B99">
        <v>0</v>
      </c>
      <c r="C99">
        <v>1</v>
      </c>
      <c r="D99" t="str">
        <f t="shared" si="3"/>
        <v/>
      </c>
      <c r="E99">
        <f t="shared" si="5"/>
        <v>82</v>
      </c>
      <c r="F99">
        <f t="shared" si="4"/>
        <v>108</v>
      </c>
    </row>
    <row r="100" spans="1:6" x14ac:dyDescent="0.25">
      <c r="A100" s="1">
        <v>44040</v>
      </c>
      <c r="B100">
        <v>0</v>
      </c>
      <c r="C100">
        <v>2</v>
      </c>
      <c r="D100" t="str">
        <f t="shared" si="3"/>
        <v/>
      </c>
      <c r="E100">
        <f t="shared" si="5"/>
        <v>82</v>
      </c>
      <c r="F100">
        <f t="shared" si="4"/>
        <v>110</v>
      </c>
    </row>
    <row r="101" spans="1:6" x14ac:dyDescent="0.25">
      <c r="A101" s="1">
        <v>44042</v>
      </c>
      <c r="B101">
        <v>0</v>
      </c>
      <c r="C101">
        <v>2</v>
      </c>
      <c r="D101" t="str">
        <f t="shared" si="3"/>
        <v/>
      </c>
      <c r="E101">
        <f t="shared" si="5"/>
        <v>82</v>
      </c>
      <c r="F101">
        <f t="shared" si="4"/>
        <v>112</v>
      </c>
    </row>
    <row r="102" spans="1:6" x14ac:dyDescent="0.25">
      <c r="A102" s="1">
        <v>44043</v>
      </c>
      <c r="B102">
        <v>0</v>
      </c>
      <c r="C102">
        <v>1</v>
      </c>
      <c r="D102" t="str">
        <f t="shared" si="3"/>
        <v/>
      </c>
      <c r="E102">
        <f t="shared" si="5"/>
        <v>82</v>
      </c>
      <c r="F102">
        <f t="shared" si="4"/>
        <v>113</v>
      </c>
    </row>
    <row r="103" spans="1:6" x14ac:dyDescent="0.25">
      <c r="A103" s="1">
        <v>44044</v>
      </c>
      <c r="B103">
        <v>0</v>
      </c>
      <c r="C103">
        <v>2</v>
      </c>
      <c r="D103" t="str">
        <f t="shared" si="3"/>
        <v/>
      </c>
      <c r="E103">
        <f t="shared" si="5"/>
        <v>82</v>
      </c>
      <c r="F103">
        <f t="shared" si="4"/>
        <v>115</v>
      </c>
    </row>
    <row r="104" spans="1:6" x14ac:dyDescent="0.25">
      <c r="A104" s="1">
        <v>44045</v>
      </c>
      <c r="B104">
        <v>1</v>
      </c>
      <c r="C104">
        <v>1</v>
      </c>
      <c r="D104" t="str">
        <f t="shared" si="3"/>
        <v/>
      </c>
      <c r="E104">
        <f t="shared" si="5"/>
        <v>83</v>
      </c>
      <c r="F104">
        <f t="shared" si="4"/>
        <v>116</v>
      </c>
    </row>
    <row r="105" spans="1:6" x14ac:dyDescent="0.25">
      <c r="A105" s="1">
        <v>44046</v>
      </c>
      <c r="B105">
        <v>0</v>
      </c>
      <c r="C105">
        <v>3</v>
      </c>
      <c r="D105" t="str">
        <f t="shared" si="3"/>
        <v/>
      </c>
      <c r="E105">
        <f t="shared" si="5"/>
        <v>83</v>
      </c>
      <c r="F105">
        <f t="shared" si="4"/>
        <v>119</v>
      </c>
    </row>
    <row r="106" spans="1:6" x14ac:dyDescent="0.25">
      <c r="A106" s="1">
        <v>44047</v>
      </c>
      <c r="B106">
        <v>2</v>
      </c>
      <c r="C106">
        <v>1</v>
      </c>
      <c r="D106">
        <f t="shared" si="3"/>
        <v>1</v>
      </c>
      <c r="E106">
        <f t="shared" si="5"/>
        <v>85</v>
      </c>
      <c r="F106">
        <f t="shared" si="4"/>
        <v>120</v>
      </c>
    </row>
    <row r="107" spans="1:6" x14ac:dyDescent="0.25">
      <c r="A107" s="1">
        <v>44048</v>
      </c>
      <c r="B107">
        <v>1</v>
      </c>
      <c r="C107">
        <v>0</v>
      </c>
      <c r="D107">
        <f t="shared" si="3"/>
        <v>1</v>
      </c>
      <c r="E107">
        <f t="shared" si="5"/>
        <v>86</v>
      </c>
      <c r="F107">
        <f t="shared" si="4"/>
        <v>120</v>
      </c>
    </row>
    <row r="108" spans="1:6" x14ac:dyDescent="0.25">
      <c r="A108" s="1">
        <v>44052</v>
      </c>
      <c r="B108">
        <v>0</v>
      </c>
      <c r="C108">
        <v>1</v>
      </c>
      <c r="D108" t="str">
        <f t="shared" si="3"/>
        <v/>
      </c>
      <c r="E108">
        <f t="shared" si="5"/>
        <v>86</v>
      </c>
      <c r="F108">
        <f t="shared" si="4"/>
        <v>121</v>
      </c>
    </row>
    <row r="109" spans="1:6" x14ac:dyDescent="0.25">
      <c r="A109" s="1">
        <v>44054</v>
      </c>
      <c r="B109">
        <v>0</v>
      </c>
      <c r="C109">
        <v>2</v>
      </c>
      <c r="D109" t="str">
        <f t="shared" si="3"/>
        <v/>
      </c>
      <c r="E109">
        <f t="shared" si="5"/>
        <v>86</v>
      </c>
      <c r="F109">
        <f t="shared" si="4"/>
        <v>123</v>
      </c>
    </row>
    <row r="110" spans="1:6" x14ac:dyDescent="0.25">
      <c r="A110" s="1">
        <v>44055</v>
      </c>
      <c r="B110">
        <v>1</v>
      </c>
      <c r="C110">
        <v>0</v>
      </c>
      <c r="D110">
        <f t="shared" si="3"/>
        <v>1</v>
      </c>
      <c r="E110">
        <f t="shared" si="5"/>
        <v>87</v>
      </c>
      <c r="F110">
        <f t="shared" si="4"/>
        <v>123</v>
      </c>
    </row>
    <row r="111" spans="1:6" x14ac:dyDescent="0.25">
      <c r="A111" s="1">
        <v>44056</v>
      </c>
      <c r="B111">
        <v>0</v>
      </c>
      <c r="C111">
        <v>3</v>
      </c>
      <c r="D111" t="str">
        <f t="shared" si="3"/>
        <v/>
      </c>
      <c r="E111">
        <f t="shared" si="5"/>
        <v>87</v>
      </c>
      <c r="F111">
        <f t="shared" si="4"/>
        <v>126</v>
      </c>
    </row>
    <row r="112" spans="1:6" x14ac:dyDescent="0.25">
      <c r="A112" s="1">
        <v>44057</v>
      </c>
      <c r="B112">
        <v>1</v>
      </c>
      <c r="C112">
        <v>0</v>
      </c>
      <c r="D112">
        <f t="shared" si="3"/>
        <v>1</v>
      </c>
      <c r="E112">
        <f t="shared" si="5"/>
        <v>88</v>
      </c>
      <c r="F112">
        <f t="shared" si="4"/>
        <v>126</v>
      </c>
    </row>
    <row r="113" spans="1:6" x14ac:dyDescent="0.25">
      <c r="A113" s="1">
        <v>44058</v>
      </c>
      <c r="B113">
        <v>0</v>
      </c>
      <c r="C113">
        <v>2</v>
      </c>
      <c r="D113" t="str">
        <f t="shared" si="3"/>
        <v/>
      </c>
      <c r="E113">
        <f t="shared" si="5"/>
        <v>88</v>
      </c>
      <c r="F113">
        <f t="shared" si="4"/>
        <v>128</v>
      </c>
    </row>
    <row r="114" spans="1:6" x14ac:dyDescent="0.25">
      <c r="A114" s="1">
        <v>44059</v>
      </c>
      <c r="B114">
        <v>2</v>
      </c>
      <c r="C114">
        <v>1</v>
      </c>
      <c r="D114">
        <f t="shared" si="3"/>
        <v>1</v>
      </c>
      <c r="E114">
        <f t="shared" si="5"/>
        <v>90</v>
      </c>
      <c r="F114">
        <f t="shared" si="4"/>
        <v>129</v>
      </c>
    </row>
    <row r="115" spans="1:6" x14ac:dyDescent="0.25">
      <c r="A115" s="1">
        <v>44060</v>
      </c>
      <c r="B115">
        <v>1</v>
      </c>
      <c r="C115">
        <v>0</v>
      </c>
      <c r="D115">
        <f t="shared" si="3"/>
        <v>1</v>
      </c>
      <c r="E115">
        <f t="shared" si="5"/>
        <v>91</v>
      </c>
      <c r="F115">
        <f t="shared" si="4"/>
        <v>129</v>
      </c>
    </row>
    <row r="116" spans="1:6" x14ac:dyDescent="0.25">
      <c r="A116" s="1">
        <v>44061</v>
      </c>
      <c r="B116">
        <v>1</v>
      </c>
      <c r="C116">
        <v>1</v>
      </c>
      <c r="D116" t="str">
        <f t="shared" si="3"/>
        <v/>
      </c>
      <c r="E116">
        <f t="shared" si="5"/>
        <v>92</v>
      </c>
      <c r="F116">
        <f t="shared" si="4"/>
        <v>130</v>
      </c>
    </row>
    <row r="117" spans="1:6" x14ac:dyDescent="0.25">
      <c r="A117" s="1">
        <v>44062</v>
      </c>
      <c r="B117">
        <v>2</v>
      </c>
      <c r="C117">
        <v>3</v>
      </c>
      <c r="D117" t="str">
        <f t="shared" si="3"/>
        <v/>
      </c>
      <c r="E117">
        <f t="shared" si="5"/>
        <v>94</v>
      </c>
      <c r="F117">
        <f t="shared" si="4"/>
        <v>133</v>
      </c>
    </row>
    <row r="118" spans="1:6" x14ac:dyDescent="0.25">
      <c r="A118" s="1">
        <v>44063</v>
      </c>
      <c r="B118">
        <v>0</v>
      </c>
      <c r="C118">
        <v>2</v>
      </c>
      <c r="D118" t="str">
        <f t="shared" si="3"/>
        <v/>
      </c>
      <c r="E118">
        <f t="shared" si="5"/>
        <v>94</v>
      </c>
      <c r="F118">
        <f t="shared" si="4"/>
        <v>135</v>
      </c>
    </row>
    <row r="119" spans="1:6" x14ac:dyDescent="0.25">
      <c r="A119" s="1">
        <v>44064</v>
      </c>
      <c r="B119">
        <v>1</v>
      </c>
      <c r="C119">
        <v>2</v>
      </c>
      <c r="D119" t="str">
        <f t="shared" si="3"/>
        <v/>
      </c>
      <c r="E119">
        <f t="shared" si="5"/>
        <v>95</v>
      </c>
      <c r="F119">
        <f t="shared" si="4"/>
        <v>137</v>
      </c>
    </row>
    <row r="120" spans="1:6" x14ac:dyDescent="0.25">
      <c r="A120" s="1">
        <v>44065</v>
      </c>
      <c r="B120">
        <v>2</v>
      </c>
      <c r="C120">
        <v>0</v>
      </c>
      <c r="D120">
        <f t="shared" si="3"/>
        <v>1</v>
      </c>
      <c r="E120">
        <f t="shared" si="5"/>
        <v>97</v>
      </c>
      <c r="F120">
        <f t="shared" si="4"/>
        <v>137</v>
      </c>
    </row>
    <row r="121" spans="1:6" x14ac:dyDescent="0.25">
      <c r="A121" s="1">
        <v>44066</v>
      </c>
      <c r="B121">
        <v>1</v>
      </c>
      <c r="C121">
        <v>1</v>
      </c>
      <c r="D121" t="str">
        <f t="shared" si="3"/>
        <v/>
      </c>
      <c r="E121">
        <f t="shared" si="5"/>
        <v>98</v>
      </c>
      <c r="F121">
        <f t="shared" si="4"/>
        <v>138</v>
      </c>
    </row>
    <row r="122" spans="1:6" x14ac:dyDescent="0.25">
      <c r="A122" s="1">
        <v>44067</v>
      </c>
      <c r="B122">
        <v>3</v>
      </c>
      <c r="C122">
        <v>1</v>
      </c>
      <c r="D122">
        <f t="shared" si="3"/>
        <v>1</v>
      </c>
      <c r="E122">
        <f t="shared" si="5"/>
        <v>101</v>
      </c>
      <c r="F122">
        <f t="shared" si="4"/>
        <v>139</v>
      </c>
    </row>
    <row r="123" spans="1:6" x14ac:dyDescent="0.25">
      <c r="A123" s="1">
        <v>44068</v>
      </c>
      <c r="B123">
        <v>0</v>
      </c>
      <c r="C123">
        <v>1</v>
      </c>
      <c r="D123" t="str">
        <f t="shared" si="3"/>
        <v/>
      </c>
      <c r="E123">
        <f t="shared" si="5"/>
        <v>101</v>
      </c>
      <c r="F123">
        <f t="shared" si="4"/>
        <v>140</v>
      </c>
    </row>
    <row r="124" spans="1:6" x14ac:dyDescent="0.25">
      <c r="A124" s="1">
        <v>44069</v>
      </c>
      <c r="B124">
        <v>4</v>
      </c>
      <c r="C124">
        <v>2</v>
      </c>
      <c r="D124">
        <f t="shared" si="3"/>
        <v>1</v>
      </c>
      <c r="E124">
        <f t="shared" si="5"/>
        <v>105</v>
      </c>
      <c r="F124">
        <f t="shared" si="4"/>
        <v>142</v>
      </c>
    </row>
    <row r="125" spans="1:6" x14ac:dyDescent="0.25">
      <c r="A125" s="1">
        <v>44071</v>
      </c>
      <c r="B125">
        <v>1</v>
      </c>
      <c r="C125">
        <v>2</v>
      </c>
      <c r="D125" t="str">
        <f t="shared" si="3"/>
        <v/>
      </c>
      <c r="E125">
        <f t="shared" si="5"/>
        <v>106</v>
      </c>
      <c r="F125">
        <f t="shared" si="4"/>
        <v>144</v>
      </c>
    </row>
    <row r="126" spans="1:6" x14ac:dyDescent="0.25">
      <c r="A126" s="1">
        <v>44072</v>
      </c>
      <c r="B126">
        <v>0</v>
      </c>
      <c r="C126">
        <v>1</v>
      </c>
      <c r="D126" t="str">
        <f t="shared" si="3"/>
        <v/>
      </c>
      <c r="E126">
        <f t="shared" si="5"/>
        <v>106</v>
      </c>
      <c r="F126">
        <f t="shared" si="4"/>
        <v>145</v>
      </c>
    </row>
    <row r="127" spans="1:6" x14ac:dyDescent="0.25">
      <c r="A127" s="1">
        <v>44073</v>
      </c>
      <c r="B127">
        <v>0</v>
      </c>
      <c r="C127">
        <v>3</v>
      </c>
      <c r="D127" t="str">
        <f t="shared" si="3"/>
        <v/>
      </c>
      <c r="E127">
        <f t="shared" si="5"/>
        <v>106</v>
      </c>
      <c r="F127">
        <f t="shared" si="4"/>
        <v>148</v>
      </c>
    </row>
    <row r="128" spans="1:6" x14ac:dyDescent="0.25">
      <c r="A128" s="1">
        <v>44074</v>
      </c>
      <c r="B128">
        <v>1</v>
      </c>
      <c r="C128">
        <v>0</v>
      </c>
      <c r="D128">
        <f t="shared" si="3"/>
        <v>1</v>
      </c>
      <c r="E128">
        <f t="shared" si="5"/>
        <v>107</v>
      </c>
      <c r="F128">
        <f t="shared" si="4"/>
        <v>148</v>
      </c>
    </row>
    <row r="129" spans="1:6" x14ac:dyDescent="0.25">
      <c r="A129" s="1">
        <v>44075</v>
      </c>
      <c r="B129">
        <v>3</v>
      </c>
      <c r="C129">
        <v>0</v>
      </c>
      <c r="D129">
        <f t="shared" si="3"/>
        <v>1</v>
      </c>
      <c r="E129">
        <f t="shared" si="5"/>
        <v>110</v>
      </c>
      <c r="F129">
        <f t="shared" si="4"/>
        <v>148</v>
      </c>
    </row>
    <row r="130" spans="1:6" x14ac:dyDescent="0.25">
      <c r="A130" s="1">
        <v>44076</v>
      </c>
      <c r="B130">
        <v>1</v>
      </c>
      <c r="C130">
        <v>0</v>
      </c>
      <c r="D130">
        <f t="shared" si="3"/>
        <v>1</v>
      </c>
      <c r="E130">
        <f t="shared" si="5"/>
        <v>111</v>
      </c>
      <c r="F130">
        <f t="shared" si="4"/>
        <v>148</v>
      </c>
    </row>
    <row r="131" spans="1:6" x14ac:dyDescent="0.25">
      <c r="A131" s="1">
        <v>44077</v>
      </c>
      <c r="B131">
        <v>0</v>
      </c>
      <c r="C131">
        <v>1</v>
      </c>
      <c r="D131" t="str">
        <f t="shared" ref="D131:D194" si="6">IF(B131&gt;C131, 1, "")</f>
        <v/>
      </c>
      <c r="E131">
        <f t="shared" si="5"/>
        <v>111</v>
      </c>
      <c r="F131">
        <f t="shared" ref="F131:F194" si="7">F130+C131</f>
        <v>149</v>
      </c>
    </row>
    <row r="132" spans="1:6" x14ac:dyDescent="0.25">
      <c r="A132" s="1">
        <v>44078</v>
      </c>
      <c r="B132">
        <v>1</v>
      </c>
      <c r="C132">
        <v>1</v>
      </c>
      <c r="D132" t="str">
        <f t="shared" si="6"/>
        <v/>
      </c>
      <c r="E132">
        <f t="shared" ref="E132:E195" si="8">E131+B132</f>
        <v>112</v>
      </c>
      <c r="F132">
        <f t="shared" si="7"/>
        <v>150</v>
      </c>
    </row>
    <row r="133" spans="1:6" x14ac:dyDescent="0.25">
      <c r="A133" s="1">
        <v>44080</v>
      </c>
      <c r="B133">
        <v>2</v>
      </c>
      <c r="C133">
        <v>2</v>
      </c>
      <c r="D133" t="str">
        <f t="shared" si="6"/>
        <v/>
      </c>
      <c r="E133">
        <f t="shared" si="8"/>
        <v>114</v>
      </c>
      <c r="F133">
        <f t="shared" si="7"/>
        <v>152</v>
      </c>
    </row>
    <row r="134" spans="1:6" x14ac:dyDescent="0.25">
      <c r="A134" s="1">
        <v>44082</v>
      </c>
      <c r="B134">
        <v>2</v>
      </c>
      <c r="C134">
        <v>2</v>
      </c>
      <c r="D134" t="str">
        <f t="shared" si="6"/>
        <v/>
      </c>
      <c r="E134">
        <f t="shared" si="8"/>
        <v>116</v>
      </c>
      <c r="F134">
        <f t="shared" si="7"/>
        <v>154</v>
      </c>
    </row>
    <row r="135" spans="1:6" x14ac:dyDescent="0.25">
      <c r="A135" s="1">
        <v>44084</v>
      </c>
      <c r="B135">
        <v>0</v>
      </c>
      <c r="C135">
        <v>1</v>
      </c>
      <c r="D135" t="str">
        <f t="shared" si="6"/>
        <v/>
      </c>
      <c r="E135">
        <f t="shared" si="8"/>
        <v>116</v>
      </c>
      <c r="F135">
        <f t="shared" si="7"/>
        <v>155</v>
      </c>
    </row>
    <row r="136" spans="1:6" x14ac:dyDescent="0.25">
      <c r="A136" s="1">
        <v>44085</v>
      </c>
      <c r="B136">
        <v>1</v>
      </c>
      <c r="C136">
        <v>1</v>
      </c>
      <c r="D136" t="str">
        <f t="shared" si="6"/>
        <v/>
      </c>
      <c r="E136">
        <f t="shared" si="8"/>
        <v>117</v>
      </c>
      <c r="F136">
        <f t="shared" si="7"/>
        <v>156</v>
      </c>
    </row>
    <row r="137" spans="1:6" x14ac:dyDescent="0.25">
      <c r="A137" s="1">
        <v>44086</v>
      </c>
      <c r="B137">
        <v>0</v>
      </c>
      <c r="C137">
        <v>1</v>
      </c>
      <c r="D137" t="str">
        <f t="shared" si="6"/>
        <v/>
      </c>
      <c r="E137">
        <f t="shared" si="8"/>
        <v>117</v>
      </c>
      <c r="F137">
        <f t="shared" si="7"/>
        <v>157</v>
      </c>
    </row>
    <row r="138" spans="1:6" x14ac:dyDescent="0.25">
      <c r="A138" s="1">
        <v>44087</v>
      </c>
      <c r="B138">
        <v>1</v>
      </c>
      <c r="C138">
        <v>4</v>
      </c>
      <c r="D138" t="str">
        <f t="shared" si="6"/>
        <v/>
      </c>
      <c r="E138">
        <f t="shared" si="8"/>
        <v>118</v>
      </c>
      <c r="F138">
        <f t="shared" si="7"/>
        <v>161</v>
      </c>
    </row>
    <row r="139" spans="1:6" x14ac:dyDescent="0.25">
      <c r="A139" s="1">
        <v>44088</v>
      </c>
      <c r="B139">
        <v>0</v>
      </c>
      <c r="C139">
        <v>4</v>
      </c>
      <c r="D139" t="str">
        <f t="shared" si="6"/>
        <v/>
      </c>
      <c r="E139">
        <f t="shared" si="8"/>
        <v>118</v>
      </c>
      <c r="F139">
        <f t="shared" si="7"/>
        <v>165</v>
      </c>
    </row>
    <row r="140" spans="1:6" x14ac:dyDescent="0.25">
      <c r="A140" s="1">
        <v>44089</v>
      </c>
      <c r="B140">
        <v>1</v>
      </c>
      <c r="C140">
        <v>2</v>
      </c>
      <c r="D140" t="str">
        <f t="shared" si="6"/>
        <v/>
      </c>
      <c r="E140">
        <f t="shared" si="8"/>
        <v>119</v>
      </c>
      <c r="F140">
        <f t="shared" si="7"/>
        <v>167</v>
      </c>
    </row>
    <row r="141" spans="1:6" x14ac:dyDescent="0.25">
      <c r="A141" s="1">
        <v>44091</v>
      </c>
      <c r="B141">
        <v>0</v>
      </c>
      <c r="C141">
        <v>2</v>
      </c>
      <c r="D141" t="str">
        <f t="shared" si="6"/>
        <v/>
      </c>
      <c r="E141">
        <f t="shared" si="8"/>
        <v>119</v>
      </c>
      <c r="F141">
        <f t="shared" si="7"/>
        <v>169</v>
      </c>
    </row>
    <row r="142" spans="1:6" x14ac:dyDescent="0.25">
      <c r="A142" s="1">
        <v>44093</v>
      </c>
      <c r="B142">
        <v>3</v>
      </c>
      <c r="C142">
        <v>1</v>
      </c>
      <c r="D142">
        <f t="shared" si="6"/>
        <v>1</v>
      </c>
      <c r="E142">
        <f t="shared" si="8"/>
        <v>122</v>
      </c>
      <c r="F142">
        <f t="shared" si="7"/>
        <v>170</v>
      </c>
    </row>
    <row r="143" spans="1:6" x14ac:dyDescent="0.25">
      <c r="A143" s="1">
        <v>44094</v>
      </c>
      <c r="B143">
        <v>1</v>
      </c>
      <c r="C143">
        <v>0</v>
      </c>
      <c r="D143">
        <f t="shared" si="6"/>
        <v>1</v>
      </c>
      <c r="E143">
        <f t="shared" si="8"/>
        <v>123</v>
      </c>
      <c r="F143">
        <f t="shared" si="7"/>
        <v>170</v>
      </c>
    </row>
    <row r="144" spans="1:6" x14ac:dyDescent="0.25">
      <c r="A144" s="1">
        <v>44095</v>
      </c>
      <c r="B144">
        <v>1</v>
      </c>
      <c r="C144">
        <v>0</v>
      </c>
      <c r="D144">
        <f t="shared" si="6"/>
        <v>1</v>
      </c>
      <c r="E144">
        <f t="shared" si="8"/>
        <v>124</v>
      </c>
      <c r="F144">
        <f t="shared" si="7"/>
        <v>170</v>
      </c>
    </row>
    <row r="145" spans="1:6" x14ac:dyDescent="0.25">
      <c r="A145" s="1">
        <v>44096</v>
      </c>
      <c r="B145">
        <v>2</v>
      </c>
      <c r="C145">
        <v>0</v>
      </c>
      <c r="D145">
        <f t="shared" si="6"/>
        <v>1</v>
      </c>
      <c r="E145">
        <f t="shared" si="8"/>
        <v>126</v>
      </c>
      <c r="F145">
        <f t="shared" si="7"/>
        <v>170</v>
      </c>
    </row>
    <row r="146" spans="1:6" x14ac:dyDescent="0.25">
      <c r="A146" s="1">
        <v>44097</v>
      </c>
      <c r="B146">
        <v>0</v>
      </c>
      <c r="C146">
        <v>2</v>
      </c>
      <c r="D146" t="str">
        <f t="shared" si="6"/>
        <v/>
      </c>
      <c r="E146">
        <f t="shared" si="8"/>
        <v>126</v>
      </c>
      <c r="F146">
        <f t="shared" si="7"/>
        <v>172</v>
      </c>
    </row>
    <row r="147" spans="1:6" x14ac:dyDescent="0.25">
      <c r="A147" s="1">
        <v>44098</v>
      </c>
      <c r="B147">
        <v>0</v>
      </c>
      <c r="C147">
        <v>2</v>
      </c>
      <c r="D147" t="str">
        <f t="shared" si="6"/>
        <v/>
      </c>
      <c r="E147">
        <f t="shared" si="8"/>
        <v>126</v>
      </c>
      <c r="F147">
        <f t="shared" si="7"/>
        <v>174</v>
      </c>
    </row>
    <row r="148" spans="1:6" x14ac:dyDescent="0.25">
      <c r="A148" s="1">
        <v>44100</v>
      </c>
      <c r="B148">
        <v>1</v>
      </c>
      <c r="C148">
        <v>3</v>
      </c>
      <c r="D148" t="str">
        <f t="shared" si="6"/>
        <v/>
      </c>
      <c r="E148">
        <f t="shared" si="8"/>
        <v>127</v>
      </c>
      <c r="F148">
        <f t="shared" si="7"/>
        <v>177</v>
      </c>
    </row>
    <row r="149" spans="1:6" x14ac:dyDescent="0.25">
      <c r="A149" s="1">
        <v>44101</v>
      </c>
      <c r="B149">
        <v>3</v>
      </c>
      <c r="C149">
        <v>1</v>
      </c>
      <c r="D149">
        <f t="shared" si="6"/>
        <v>1</v>
      </c>
      <c r="E149">
        <f t="shared" si="8"/>
        <v>130</v>
      </c>
      <c r="F149">
        <f t="shared" si="7"/>
        <v>178</v>
      </c>
    </row>
    <row r="150" spans="1:6" x14ac:dyDescent="0.25">
      <c r="A150" s="1">
        <v>44102</v>
      </c>
      <c r="B150">
        <v>0</v>
      </c>
      <c r="C150">
        <v>2</v>
      </c>
      <c r="D150" t="str">
        <f t="shared" si="6"/>
        <v/>
      </c>
      <c r="E150">
        <f t="shared" si="8"/>
        <v>130</v>
      </c>
      <c r="F150">
        <f t="shared" si="7"/>
        <v>180</v>
      </c>
    </row>
    <row r="151" spans="1:6" x14ac:dyDescent="0.25">
      <c r="A151" s="1">
        <v>44103</v>
      </c>
      <c r="B151">
        <v>1</v>
      </c>
      <c r="C151">
        <v>1</v>
      </c>
      <c r="D151" t="str">
        <f t="shared" si="6"/>
        <v/>
      </c>
      <c r="E151">
        <f t="shared" si="8"/>
        <v>131</v>
      </c>
      <c r="F151">
        <f t="shared" si="7"/>
        <v>181</v>
      </c>
    </row>
    <row r="152" spans="1:6" x14ac:dyDescent="0.25">
      <c r="A152" s="1">
        <v>44104</v>
      </c>
      <c r="B152">
        <v>1</v>
      </c>
      <c r="C152">
        <v>2</v>
      </c>
      <c r="D152" t="str">
        <f t="shared" si="6"/>
        <v/>
      </c>
      <c r="E152">
        <f t="shared" si="8"/>
        <v>132</v>
      </c>
      <c r="F152">
        <f t="shared" si="7"/>
        <v>183</v>
      </c>
    </row>
    <row r="153" spans="1:6" x14ac:dyDescent="0.25">
      <c r="A153" s="1">
        <v>44106</v>
      </c>
      <c r="B153">
        <v>0</v>
      </c>
      <c r="C153">
        <v>2</v>
      </c>
      <c r="D153" t="str">
        <f t="shared" si="6"/>
        <v/>
      </c>
      <c r="E153">
        <f t="shared" si="8"/>
        <v>132</v>
      </c>
      <c r="F153">
        <f t="shared" si="7"/>
        <v>185</v>
      </c>
    </row>
    <row r="154" spans="1:6" x14ac:dyDescent="0.25">
      <c r="A154" s="1">
        <v>44107</v>
      </c>
      <c r="B154">
        <v>0</v>
      </c>
      <c r="C154">
        <v>2</v>
      </c>
      <c r="D154" t="str">
        <f t="shared" si="6"/>
        <v/>
      </c>
      <c r="E154">
        <f t="shared" si="8"/>
        <v>132</v>
      </c>
      <c r="F154">
        <f t="shared" si="7"/>
        <v>187</v>
      </c>
    </row>
    <row r="155" spans="1:6" x14ac:dyDescent="0.25">
      <c r="A155" s="1">
        <v>44108</v>
      </c>
      <c r="B155">
        <v>0</v>
      </c>
      <c r="C155">
        <v>3</v>
      </c>
      <c r="D155" t="str">
        <f t="shared" si="6"/>
        <v/>
      </c>
      <c r="E155">
        <f t="shared" si="8"/>
        <v>132</v>
      </c>
      <c r="F155">
        <f t="shared" si="7"/>
        <v>190</v>
      </c>
    </row>
    <row r="156" spans="1:6" x14ac:dyDescent="0.25">
      <c r="A156" s="1">
        <v>44109</v>
      </c>
      <c r="B156">
        <v>0</v>
      </c>
      <c r="C156">
        <v>2</v>
      </c>
      <c r="D156" t="str">
        <f t="shared" si="6"/>
        <v/>
      </c>
      <c r="E156">
        <f t="shared" si="8"/>
        <v>132</v>
      </c>
      <c r="F156">
        <f t="shared" si="7"/>
        <v>192</v>
      </c>
    </row>
    <row r="157" spans="1:6" x14ac:dyDescent="0.25">
      <c r="A157" s="1">
        <v>44110</v>
      </c>
      <c r="B157">
        <v>1</v>
      </c>
      <c r="C157">
        <v>0</v>
      </c>
      <c r="D157">
        <f t="shared" si="6"/>
        <v>1</v>
      </c>
      <c r="E157">
        <f t="shared" si="8"/>
        <v>133</v>
      </c>
      <c r="F157">
        <f t="shared" si="7"/>
        <v>192</v>
      </c>
    </row>
    <row r="158" spans="1:6" x14ac:dyDescent="0.25">
      <c r="A158" s="1">
        <v>44112</v>
      </c>
      <c r="B158">
        <v>1</v>
      </c>
      <c r="C158">
        <v>4</v>
      </c>
      <c r="D158" t="str">
        <f t="shared" si="6"/>
        <v/>
      </c>
      <c r="E158">
        <f t="shared" si="8"/>
        <v>134</v>
      </c>
      <c r="F158">
        <f t="shared" si="7"/>
        <v>196</v>
      </c>
    </row>
    <row r="159" spans="1:6" x14ac:dyDescent="0.25">
      <c r="A159" s="1">
        <v>44113</v>
      </c>
      <c r="B159">
        <v>1</v>
      </c>
      <c r="C159">
        <v>0</v>
      </c>
      <c r="D159">
        <f t="shared" si="6"/>
        <v>1</v>
      </c>
      <c r="E159">
        <f t="shared" si="8"/>
        <v>135</v>
      </c>
      <c r="F159">
        <f t="shared" si="7"/>
        <v>196</v>
      </c>
    </row>
    <row r="160" spans="1:6" x14ac:dyDescent="0.25">
      <c r="A160" s="1">
        <v>44115</v>
      </c>
      <c r="B160">
        <v>1</v>
      </c>
      <c r="C160">
        <v>2</v>
      </c>
      <c r="D160" t="str">
        <f t="shared" si="6"/>
        <v/>
      </c>
      <c r="E160">
        <f t="shared" si="8"/>
        <v>136</v>
      </c>
      <c r="F160">
        <f t="shared" si="7"/>
        <v>198</v>
      </c>
    </row>
    <row r="161" spans="1:6" x14ac:dyDescent="0.25">
      <c r="A161" s="1">
        <v>44116</v>
      </c>
      <c r="B161">
        <v>2</v>
      </c>
      <c r="C161">
        <v>0</v>
      </c>
      <c r="D161">
        <f t="shared" si="6"/>
        <v>1</v>
      </c>
      <c r="E161">
        <f t="shared" si="8"/>
        <v>138</v>
      </c>
      <c r="F161">
        <f t="shared" si="7"/>
        <v>198</v>
      </c>
    </row>
    <row r="162" spans="1:6" x14ac:dyDescent="0.25">
      <c r="A162" s="1">
        <v>44118</v>
      </c>
      <c r="B162">
        <v>1</v>
      </c>
      <c r="C162">
        <v>0</v>
      </c>
      <c r="D162">
        <f t="shared" si="6"/>
        <v>1</v>
      </c>
      <c r="E162">
        <f t="shared" si="8"/>
        <v>139</v>
      </c>
      <c r="F162">
        <f t="shared" si="7"/>
        <v>198</v>
      </c>
    </row>
    <row r="163" spans="1:6" x14ac:dyDescent="0.25">
      <c r="A163" s="1">
        <v>44119</v>
      </c>
      <c r="B163">
        <v>2</v>
      </c>
      <c r="C163">
        <v>0</v>
      </c>
      <c r="D163">
        <f t="shared" si="6"/>
        <v>1</v>
      </c>
      <c r="E163">
        <f t="shared" si="8"/>
        <v>141</v>
      </c>
      <c r="F163">
        <f t="shared" si="7"/>
        <v>198</v>
      </c>
    </row>
    <row r="164" spans="1:6" x14ac:dyDescent="0.25">
      <c r="A164" s="1">
        <v>44122</v>
      </c>
      <c r="B164">
        <v>2</v>
      </c>
      <c r="C164">
        <v>0</v>
      </c>
      <c r="D164">
        <f t="shared" si="6"/>
        <v>1</v>
      </c>
      <c r="E164">
        <f t="shared" si="8"/>
        <v>143</v>
      </c>
      <c r="F164">
        <f t="shared" si="7"/>
        <v>198</v>
      </c>
    </row>
    <row r="165" spans="1:6" x14ac:dyDescent="0.25">
      <c r="A165" s="1">
        <v>44123</v>
      </c>
      <c r="B165">
        <v>0</v>
      </c>
      <c r="C165">
        <v>2</v>
      </c>
      <c r="D165" t="str">
        <f t="shared" si="6"/>
        <v/>
      </c>
      <c r="E165">
        <f t="shared" si="8"/>
        <v>143</v>
      </c>
      <c r="F165">
        <f t="shared" si="7"/>
        <v>200</v>
      </c>
    </row>
    <row r="166" spans="1:6" x14ac:dyDescent="0.25">
      <c r="A166" s="1">
        <v>44125</v>
      </c>
      <c r="B166">
        <v>4</v>
      </c>
      <c r="C166">
        <v>0</v>
      </c>
      <c r="D166">
        <f t="shared" si="6"/>
        <v>1</v>
      </c>
      <c r="E166">
        <f t="shared" si="8"/>
        <v>147</v>
      </c>
      <c r="F166">
        <f t="shared" si="7"/>
        <v>200</v>
      </c>
    </row>
    <row r="167" spans="1:6" x14ac:dyDescent="0.25">
      <c r="A167" s="1">
        <v>44126</v>
      </c>
      <c r="B167">
        <v>2</v>
      </c>
      <c r="C167">
        <v>0</v>
      </c>
      <c r="D167">
        <f t="shared" si="6"/>
        <v>1</v>
      </c>
      <c r="E167">
        <f t="shared" si="8"/>
        <v>149</v>
      </c>
      <c r="F167">
        <f t="shared" si="7"/>
        <v>200</v>
      </c>
    </row>
    <row r="168" spans="1:6" x14ac:dyDescent="0.25">
      <c r="A168" s="1">
        <v>44127</v>
      </c>
      <c r="B168">
        <v>3</v>
      </c>
      <c r="C168">
        <v>1</v>
      </c>
      <c r="D168">
        <f t="shared" si="6"/>
        <v>1</v>
      </c>
      <c r="E168">
        <f t="shared" si="8"/>
        <v>152</v>
      </c>
      <c r="F168">
        <f t="shared" si="7"/>
        <v>201</v>
      </c>
    </row>
    <row r="169" spans="1:6" x14ac:dyDescent="0.25">
      <c r="A169" s="1">
        <v>44128</v>
      </c>
      <c r="B169">
        <v>2</v>
      </c>
      <c r="C169">
        <v>0</v>
      </c>
      <c r="D169">
        <f t="shared" si="6"/>
        <v>1</v>
      </c>
      <c r="E169">
        <f t="shared" si="8"/>
        <v>154</v>
      </c>
      <c r="F169">
        <f t="shared" si="7"/>
        <v>201</v>
      </c>
    </row>
    <row r="170" spans="1:6" x14ac:dyDescent="0.25">
      <c r="A170" s="1">
        <v>44129</v>
      </c>
      <c r="B170">
        <v>1</v>
      </c>
      <c r="C170">
        <v>0</v>
      </c>
      <c r="D170">
        <f t="shared" si="6"/>
        <v>1</v>
      </c>
      <c r="E170">
        <f t="shared" si="8"/>
        <v>155</v>
      </c>
      <c r="F170">
        <f t="shared" si="7"/>
        <v>201</v>
      </c>
    </row>
    <row r="171" spans="1:6" x14ac:dyDescent="0.25">
      <c r="A171" s="1">
        <v>44130</v>
      </c>
      <c r="B171">
        <v>0</v>
      </c>
      <c r="C171">
        <v>1</v>
      </c>
      <c r="D171" t="str">
        <f t="shared" si="6"/>
        <v/>
      </c>
      <c r="E171">
        <f t="shared" si="8"/>
        <v>155</v>
      </c>
      <c r="F171">
        <f t="shared" si="7"/>
        <v>202</v>
      </c>
    </row>
    <row r="172" spans="1:6" x14ac:dyDescent="0.25">
      <c r="A172" s="1">
        <v>44131</v>
      </c>
      <c r="B172">
        <v>1</v>
      </c>
      <c r="C172">
        <v>1</v>
      </c>
      <c r="D172" t="str">
        <f t="shared" si="6"/>
        <v/>
      </c>
      <c r="E172">
        <f t="shared" si="8"/>
        <v>156</v>
      </c>
      <c r="F172">
        <f t="shared" si="7"/>
        <v>203</v>
      </c>
    </row>
    <row r="173" spans="1:6" x14ac:dyDescent="0.25">
      <c r="A173" s="1">
        <v>44133</v>
      </c>
      <c r="B173">
        <v>1</v>
      </c>
      <c r="C173">
        <v>0</v>
      </c>
      <c r="D173">
        <f t="shared" si="6"/>
        <v>1</v>
      </c>
      <c r="E173">
        <f t="shared" si="8"/>
        <v>157</v>
      </c>
      <c r="F173">
        <f t="shared" si="7"/>
        <v>203</v>
      </c>
    </row>
    <row r="174" spans="1:6" x14ac:dyDescent="0.25">
      <c r="A174" s="1">
        <v>44134</v>
      </c>
      <c r="B174">
        <v>0</v>
      </c>
      <c r="C174">
        <v>2</v>
      </c>
      <c r="D174" t="str">
        <f t="shared" si="6"/>
        <v/>
      </c>
      <c r="E174">
        <f t="shared" si="8"/>
        <v>157</v>
      </c>
      <c r="F174">
        <f t="shared" si="7"/>
        <v>205</v>
      </c>
    </row>
    <row r="175" spans="1:6" x14ac:dyDescent="0.25">
      <c r="A175" s="1">
        <v>44135</v>
      </c>
      <c r="B175">
        <v>1</v>
      </c>
      <c r="C175">
        <v>0</v>
      </c>
      <c r="D175">
        <f t="shared" si="6"/>
        <v>1</v>
      </c>
      <c r="E175">
        <f t="shared" si="8"/>
        <v>158</v>
      </c>
      <c r="F175">
        <f t="shared" si="7"/>
        <v>205</v>
      </c>
    </row>
    <row r="176" spans="1:6" x14ac:dyDescent="0.25">
      <c r="A176" s="1">
        <v>44136</v>
      </c>
      <c r="B176">
        <v>1</v>
      </c>
      <c r="C176">
        <v>3</v>
      </c>
      <c r="D176" t="str">
        <f t="shared" si="6"/>
        <v/>
      </c>
      <c r="E176">
        <f t="shared" si="8"/>
        <v>159</v>
      </c>
      <c r="F176">
        <f t="shared" si="7"/>
        <v>208</v>
      </c>
    </row>
    <row r="177" spans="1:6" x14ac:dyDescent="0.25">
      <c r="A177" s="1">
        <v>44137</v>
      </c>
      <c r="B177">
        <v>2</v>
      </c>
      <c r="C177">
        <v>2</v>
      </c>
      <c r="D177" t="str">
        <f t="shared" si="6"/>
        <v/>
      </c>
      <c r="E177">
        <f t="shared" si="8"/>
        <v>161</v>
      </c>
      <c r="F177">
        <f t="shared" si="7"/>
        <v>210</v>
      </c>
    </row>
    <row r="178" spans="1:6" x14ac:dyDescent="0.25">
      <c r="A178" s="1">
        <v>44138</v>
      </c>
      <c r="B178">
        <v>0</v>
      </c>
      <c r="C178">
        <v>1</v>
      </c>
      <c r="D178" t="str">
        <f t="shared" si="6"/>
        <v/>
      </c>
      <c r="E178">
        <f t="shared" si="8"/>
        <v>161</v>
      </c>
      <c r="F178">
        <f t="shared" si="7"/>
        <v>211</v>
      </c>
    </row>
    <row r="179" spans="1:6" x14ac:dyDescent="0.25">
      <c r="A179" s="1">
        <v>44139</v>
      </c>
      <c r="B179">
        <v>5</v>
      </c>
      <c r="C179">
        <v>1</v>
      </c>
      <c r="D179">
        <f t="shared" si="6"/>
        <v>1</v>
      </c>
      <c r="E179">
        <f t="shared" si="8"/>
        <v>166</v>
      </c>
      <c r="F179">
        <f t="shared" si="7"/>
        <v>212</v>
      </c>
    </row>
    <row r="180" spans="1:6" x14ac:dyDescent="0.25">
      <c r="A180" s="1">
        <v>44140</v>
      </c>
      <c r="B180">
        <v>0</v>
      </c>
      <c r="C180">
        <v>1</v>
      </c>
      <c r="D180" t="str">
        <f t="shared" si="6"/>
        <v/>
      </c>
      <c r="E180">
        <f t="shared" si="8"/>
        <v>166</v>
      </c>
      <c r="F180">
        <f t="shared" si="7"/>
        <v>213</v>
      </c>
    </row>
    <row r="181" spans="1:6" x14ac:dyDescent="0.25">
      <c r="A181" s="1">
        <v>44141</v>
      </c>
      <c r="B181">
        <v>1</v>
      </c>
      <c r="C181">
        <v>0</v>
      </c>
      <c r="D181">
        <f t="shared" si="6"/>
        <v>1</v>
      </c>
      <c r="E181">
        <f t="shared" si="8"/>
        <v>167</v>
      </c>
      <c r="F181">
        <f t="shared" si="7"/>
        <v>213</v>
      </c>
    </row>
    <row r="182" spans="1:6" x14ac:dyDescent="0.25">
      <c r="A182" s="1">
        <v>44142</v>
      </c>
      <c r="B182">
        <v>0</v>
      </c>
      <c r="C182">
        <v>1</v>
      </c>
      <c r="D182" t="str">
        <f t="shared" si="6"/>
        <v/>
      </c>
      <c r="E182">
        <f t="shared" si="8"/>
        <v>167</v>
      </c>
      <c r="F182">
        <f t="shared" si="7"/>
        <v>214</v>
      </c>
    </row>
    <row r="183" spans="1:6" x14ac:dyDescent="0.25">
      <c r="A183" s="1">
        <v>44143</v>
      </c>
      <c r="B183">
        <v>1</v>
      </c>
      <c r="C183">
        <v>2</v>
      </c>
      <c r="D183" t="str">
        <f t="shared" si="6"/>
        <v/>
      </c>
      <c r="E183">
        <f t="shared" si="8"/>
        <v>168</v>
      </c>
      <c r="F183">
        <f t="shared" si="7"/>
        <v>216</v>
      </c>
    </row>
    <row r="184" spans="1:6" x14ac:dyDescent="0.25">
      <c r="A184" s="1">
        <v>44144</v>
      </c>
      <c r="B184">
        <v>1</v>
      </c>
      <c r="C184">
        <v>0</v>
      </c>
      <c r="D184">
        <f t="shared" si="6"/>
        <v>1</v>
      </c>
      <c r="E184">
        <f t="shared" si="8"/>
        <v>169</v>
      </c>
      <c r="F184">
        <f t="shared" si="7"/>
        <v>216</v>
      </c>
    </row>
    <row r="185" spans="1:6" x14ac:dyDescent="0.25">
      <c r="A185" s="1">
        <v>44145</v>
      </c>
      <c r="B185">
        <v>0</v>
      </c>
      <c r="C185">
        <v>1</v>
      </c>
      <c r="D185" t="str">
        <f t="shared" si="6"/>
        <v/>
      </c>
      <c r="E185">
        <f t="shared" si="8"/>
        <v>169</v>
      </c>
      <c r="F185">
        <f t="shared" si="7"/>
        <v>217</v>
      </c>
    </row>
    <row r="186" spans="1:6" x14ac:dyDescent="0.25">
      <c r="A186" s="1">
        <v>44146</v>
      </c>
      <c r="B186">
        <v>0</v>
      </c>
      <c r="C186">
        <v>2</v>
      </c>
      <c r="D186" t="str">
        <f t="shared" si="6"/>
        <v/>
      </c>
      <c r="E186">
        <f t="shared" si="8"/>
        <v>169</v>
      </c>
      <c r="F186">
        <f t="shared" si="7"/>
        <v>219</v>
      </c>
    </row>
    <row r="187" spans="1:6" x14ac:dyDescent="0.25">
      <c r="A187" s="1">
        <v>44147</v>
      </c>
      <c r="B187">
        <v>1</v>
      </c>
      <c r="C187">
        <v>0</v>
      </c>
      <c r="D187">
        <f t="shared" si="6"/>
        <v>1</v>
      </c>
      <c r="E187">
        <f t="shared" si="8"/>
        <v>170</v>
      </c>
      <c r="F187">
        <f t="shared" si="7"/>
        <v>219</v>
      </c>
    </row>
    <row r="188" spans="1:6" x14ac:dyDescent="0.25">
      <c r="A188" s="1">
        <v>44148</v>
      </c>
      <c r="B188">
        <v>1</v>
      </c>
      <c r="C188">
        <v>0</v>
      </c>
      <c r="D188">
        <f t="shared" si="6"/>
        <v>1</v>
      </c>
      <c r="E188">
        <f t="shared" si="8"/>
        <v>171</v>
      </c>
      <c r="F188">
        <f t="shared" si="7"/>
        <v>219</v>
      </c>
    </row>
    <row r="189" spans="1:6" x14ac:dyDescent="0.25">
      <c r="A189" s="1">
        <v>44149</v>
      </c>
      <c r="B189">
        <v>0</v>
      </c>
      <c r="C189">
        <v>1</v>
      </c>
      <c r="D189" t="str">
        <f t="shared" si="6"/>
        <v/>
      </c>
      <c r="E189">
        <f t="shared" si="8"/>
        <v>171</v>
      </c>
      <c r="F189">
        <f t="shared" si="7"/>
        <v>220</v>
      </c>
    </row>
    <row r="190" spans="1:6" x14ac:dyDescent="0.25">
      <c r="A190" s="1">
        <v>44150</v>
      </c>
      <c r="B190">
        <v>2</v>
      </c>
      <c r="C190">
        <v>2</v>
      </c>
      <c r="D190" t="str">
        <f t="shared" si="6"/>
        <v/>
      </c>
      <c r="E190">
        <f t="shared" si="8"/>
        <v>173</v>
      </c>
      <c r="F190">
        <f t="shared" si="7"/>
        <v>222</v>
      </c>
    </row>
    <row r="191" spans="1:6" x14ac:dyDescent="0.25">
      <c r="A191" s="1">
        <v>44151</v>
      </c>
      <c r="B191">
        <v>0</v>
      </c>
      <c r="C191">
        <v>1</v>
      </c>
      <c r="D191" t="str">
        <f t="shared" si="6"/>
        <v/>
      </c>
      <c r="E191">
        <f t="shared" si="8"/>
        <v>173</v>
      </c>
      <c r="F191">
        <f t="shared" si="7"/>
        <v>223</v>
      </c>
    </row>
    <row r="192" spans="1:6" x14ac:dyDescent="0.25">
      <c r="A192" s="1">
        <v>44152</v>
      </c>
      <c r="B192">
        <v>3</v>
      </c>
      <c r="C192">
        <v>4</v>
      </c>
      <c r="D192" t="str">
        <f t="shared" si="6"/>
        <v/>
      </c>
      <c r="E192">
        <f t="shared" si="8"/>
        <v>176</v>
      </c>
      <c r="F192">
        <f t="shared" si="7"/>
        <v>227</v>
      </c>
    </row>
    <row r="193" spans="1:6" x14ac:dyDescent="0.25">
      <c r="A193" s="1">
        <v>44153</v>
      </c>
      <c r="B193">
        <v>1</v>
      </c>
      <c r="C193">
        <v>0</v>
      </c>
      <c r="D193">
        <f t="shared" si="6"/>
        <v>1</v>
      </c>
      <c r="E193">
        <f t="shared" si="8"/>
        <v>177</v>
      </c>
      <c r="F193">
        <f t="shared" si="7"/>
        <v>227</v>
      </c>
    </row>
    <row r="194" spans="1:6" x14ac:dyDescent="0.25">
      <c r="A194" s="1">
        <v>44154</v>
      </c>
      <c r="B194">
        <v>2</v>
      </c>
      <c r="C194">
        <v>2</v>
      </c>
      <c r="D194" t="str">
        <f t="shared" si="6"/>
        <v/>
      </c>
      <c r="E194">
        <f t="shared" si="8"/>
        <v>179</v>
      </c>
      <c r="F194">
        <f t="shared" si="7"/>
        <v>229</v>
      </c>
    </row>
    <row r="195" spans="1:6" x14ac:dyDescent="0.25">
      <c r="A195" s="1">
        <v>44156</v>
      </c>
      <c r="B195">
        <v>2</v>
      </c>
      <c r="C195">
        <v>1</v>
      </c>
      <c r="D195">
        <f t="shared" ref="D195:D258" si="9">IF(B195&gt;C195, 1, "")</f>
        <v>1</v>
      </c>
      <c r="E195">
        <f t="shared" si="8"/>
        <v>181</v>
      </c>
      <c r="F195">
        <f t="shared" ref="F195:F258" si="10">F194+C195</f>
        <v>230</v>
      </c>
    </row>
    <row r="196" spans="1:6" x14ac:dyDescent="0.25">
      <c r="A196" s="1">
        <v>44157</v>
      </c>
      <c r="B196">
        <v>0</v>
      </c>
      <c r="C196">
        <v>2</v>
      </c>
      <c r="D196" t="str">
        <f t="shared" si="9"/>
        <v/>
      </c>
      <c r="E196">
        <f t="shared" ref="E196:E259" si="11">E195+B196</f>
        <v>181</v>
      </c>
      <c r="F196">
        <f t="shared" si="10"/>
        <v>232</v>
      </c>
    </row>
    <row r="197" spans="1:6" x14ac:dyDescent="0.25">
      <c r="A197" s="1">
        <v>44158</v>
      </c>
      <c r="B197">
        <v>1</v>
      </c>
      <c r="C197">
        <v>0</v>
      </c>
      <c r="D197">
        <f t="shared" si="9"/>
        <v>1</v>
      </c>
      <c r="E197">
        <f t="shared" si="11"/>
        <v>182</v>
      </c>
      <c r="F197">
        <f t="shared" si="10"/>
        <v>232</v>
      </c>
    </row>
    <row r="198" spans="1:6" x14ac:dyDescent="0.25">
      <c r="A198" s="1">
        <v>44159</v>
      </c>
      <c r="B198">
        <v>2</v>
      </c>
      <c r="C198">
        <v>3</v>
      </c>
      <c r="D198" t="str">
        <f t="shared" si="9"/>
        <v/>
      </c>
      <c r="E198">
        <f t="shared" si="11"/>
        <v>184</v>
      </c>
      <c r="F198">
        <f t="shared" si="10"/>
        <v>235</v>
      </c>
    </row>
    <row r="199" spans="1:6" x14ac:dyDescent="0.25">
      <c r="A199" s="1">
        <v>44160</v>
      </c>
      <c r="B199">
        <v>0</v>
      </c>
      <c r="C199">
        <v>3</v>
      </c>
      <c r="D199" t="str">
        <f t="shared" si="9"/>
        <v/>
      </c>
      <c r="E199">
        <f t="shared" si="11"/>
        <v>184</v>
      </c>
      <c r="F199">
        <f t="shared" si="10"/>
        <v>238</v>
      </c>
    </row>
    <row r="200" spans="1:6" x14ac:dyDescent="0.25">
      <c r="A200" s="1">
        <v>44161</v>
      </c>
      <c r="B200">
        <v>2</v>
      </c>
      <c r="C200">
        <v>1</v>
      </c>
      <c r="D200">
        <f t="shared" si="9"/>
        <v>1</v>
      </c>
      <c r="E200">
        <f t="shared" si="11"/>
        <v>186</v>
      </c>
      <c r="F200">
        <f t="shared" si="10"/>
        <v>239</v>
      </c>
    </row>
    <row r="201" spans="1:6" x14ac:dyDescent="0.25">
      <c r="A201" s="1">
        <v>44162</v>
      </c>
      <c r="B201">
        <v>2</v>
      </c>
      <c r="C201">
        <v>0</v>
      </c>
      <c r="D201">
        <f t="shared" si="9"/>
        <v>1</v>
      </c>
      <c r="E201">
        <f t="shared" si="11"/>
        <v>188</v>
      </c>
      <c r="F201">
        <f t="shared" si="10"/>
        <v>239</v>
      </c>
    </row>
    <row r="202" spans="1:6" x14ac:dyDescent="0.25">
      <c r="A202" s="1">
        <v>44163</v>
      </c>
      <c r="B202">
        <v>2</v>
      </c>
      <c r="C202">
        <v>3</v>
      </c>
      <c r="D202" t="str">
        <f t="shared" si="9"/>
        <v/>
      </c>
      <c r="E202">
        <f t="shared" si="11"/>
        <v>190</v>
      </c>
      <c r="F202">
        <f t="shared" si="10"/>
        <v>242</v>
      </c>
    </row>
    <row r="203" spans="1:6" x14ac:dyDescent="0.25">
      <c r="A203" s="1">
        <v>44164</v>
      </c>
      <c r="B203">
        <v>3</v>
      </c>
      <c r="C203">
        <v>1</v>
      </c>
      <c r="D203">
        <f t="shared" si="9"/>
        <v>1</v>
      </c>
      <c r="E203">
        <f t="shared" si="11"/>
        <v>193</v>
      </c>
      <c r="F203">
        <f t="shared" si="10"/>
        <v>243</v>
      </c>
    </row>
    <row r="204" spans="1:6" x14ac:dyDescent="0.25">
      <c r="A204" s="1">
        <v>44165</v>
      </c>
      <c r="B204">
        <v>2</v>
      </c>
      <c r="C204">
        <v>1</v>
      </c>
      <c r="D204">
        <f t="shared" si="9"/>
        <v>1</v>
      </c>
      <c r="E204">
        <f t="shared" si="11"/>
        <v>195</v>
      </c>
      <c r="F204">
        <f t="shared" si="10"/>
        <v>244</v>
      </c>
    </row>
    <row r="205" spans="1:6" x14ac:dyDescent="0.25">
      <c r="A205" s="1">
        <v>44166</v>
      </c>
      <c r="B205">
        <v>1</v>
      </c>
      <c r="C205">
        <v>4</v>
      </c>
      <c r="D205" t="str">
        <f t="shared" si="9"/>
        <v/>
      </c>
      <c r="E205">
        <f t="shared" si="11"/>
        <v>196</v>
      </c>
      <c r="F205">
        <f t="shared" si="10"/>
        <v>248</v>
      </c>
    </row>
    <row r="206" spans="1:6" x14ac:dyDescent="0.25">
      <c r="A206" s="1">
        <v>44167</v>
      </c>
      <c r="B206">
        <v>2</v>
      </c>
      <c r="C206">
        <v>5</v>
      </c>
      <c r="D206" t="str">
        <f t="shared" si="9"/>
        <v/>
      </c>
      <c r="E206">
        <f t="shared" si="11"/>
        <v>198</v>
      </c>
      <c r="F206">
        <f t="shared" si="10"/>
        <v>253</v>
      </c>
    </row>
    <row r="207" spans="1:6" x14ac:dyDescent="0.25">
      <c r="A207" s="1">
        <v>44168</v>
      </c>
      <c r="B207">
        <v>6</v>
      </c>
      <c r="C207">
        <v>4</v>
      </c>
      <c r="D207">
        <f t="shared" si="9"/>
        <v>1</v>
      </c>
      <c r="E207">
        <f t="shared" si="11"/>
        <v>204</v>
      </c>
      <c r="F207">
        <f t="shared" si="10"/>
        <v>257</v>
      </c>
    </row>
    <row r="208" spans="1:6" x14ac:dyDescent="0.25">
      <c r="A208" s="1">
        <v>44169</v>
      </c>
      <c r="B208">
        <v>4</v>
      </c>
      <c r="C208">
        <v>0</v>
      </c>
      <c r="D208">
        <f t="shared" si="9"/>
        <v>1</v>
      </c>
      <c r="E208">
        <f t="shared" si="11"/>
        <v>208</v>
      </c>
      <c r="F208">
        <f t="shared" si="10"/>
        <v>257</v>
      </c>
    </row>
    <row r="209" spans="1:6" x14ac:dyDescent="0.25">
      <c r="A209" s="1">
        <v>44170</v>
      </c>
      <c r="B209">
        <v>4</v>
      </c>
      <c r="C209">
        <v>1</v>
      </c>
      <c r="D209">
        <f t="shared" si="9"/>
        <v>1</v>
      </c>
      <c r="E209">
        <f t="shared" si="11"/>
        <v>212</v>
      </c>
      <c r="F209">
        <f t="shared" si="10"/>
        <v>258</v>
      </c>
    </row>
    <row r="210" spans="1:6" x14ac:dyDescent="0.25">
      <c r="A210" s="1">
        <v>44171</v>
      </c>
      <c r="B210">
        <v>5</v>
      </c>
      <c r="C210">
        <v>2</v>
      </c>
      <c r="D210">
        <f t="shared" si="9"/>
        <v>1</v>
      </c>
      <c r="E210">
        <f t="shared" si="11"/>
        <v>217</v>
      </c>
      <c r="F210">
        <f t="shared" si="10"/>
        <v>260</v>
      </c>
    </row>
    <row r="211" spans="1:6" x14ac:dyDescent="0.25">
      <c r="A211" s="1">
        <v>44172</v>
      </c>
      <c r="B211">
        <v>7</v>
      </c>
      <c r="C211">
        <v>4</v>
      </c>
      <c r="D211">
        <f t="shared" si="9"/>
        <v>1</v>
      </c>
      <c r="E211">
        <f t="shared" si="11"/>
        <v>224</v>
      </c>
      <c r="F211">
        <f t="shared" si="10"/>
        <v>264</v>
      </c>
    </row>
    <row r="212" spans="1:6" x14ac:dyDescent="0.25">
      <c r="A212" s="1">
        <v>44173</v>
      </c>
      <c r="B212">
        <v>5</v>
      </c>
      <c r="C212">
        <v>1</v>
      </c>
      <c r="D212">
        <f t="shared" si="9"/>
        <v>1</v>
      </c>
      <c r="E212">
        <f t="shared" si="11"/>
        <v>229</v>
      </c>
      <c r="F212">
        <f t="shared" si="10"/>
        <v>265</v>
      </c>
    </row>
    <row r="213" spans="1:6" x14ac:dyDescent="0.25">
      <c r="A213" s="1">
        <v>44174</v>
      </c>
      <c r="B213">
        <v>3</v>
      </c>
      <c r="C213">
        <v>5</v>
      </c>
      <c r="D213" t="str">
        <f t="shared" si="9"/>
        <v/>
      </c>
      <c r="E213">
        <f t="shared" si="11"/>
        <v>232</v>
      </c>
      <c r="F213">
        <f t="shared" si="10"/>
        <v>270</v>
      </c>
    </row>
    <row r="214" spans="1:6" x14ac:dyDescent="0.25">
      <c r="A214" s="1">
        <v>44175</v>
      </c>
      <c r="B214">
        <v>5</v>
      </c>
      <c r="C214">
        <v>4</v>
      </c>
      <c r="D214">
        <f t="shared" si="9"/>
        <v>1</v>
      </c>
      <c r="E214">
        <f t="shared" si="11"/>
        <v>237</v>
      </c>
      <c r="F214">
        <f t="shared" si="10"/>
        <v>274</v>
      </c>
    </row>
    <row r="215" spans="1:6" x14ac:dyDescent="0.25">
      <c r="A215" s="1">
        <v>44176</v>
      </c>
      <c r="B215">
        <v>7</v>
      </c>
      <c r="C215">
        <v>4</v>
      </c>
      <c r="D215">
        <f t="shared" si="9"/>
        <v>1</v>
      </c>
      <c r="E215">
        <f t="shared" si="11"/>
        <v>244</v>
      </c>
      <c r="F215">
        <f t="shared" si="10"/>
        <v>278</v>
      </c>
    </row>
    <row r="216" spans="1:6" x14ac:dyDescent="0.25">
      <c r="A216" s="1">
        <v>44177</v>
      </c>
      <c r="B216">
        <v>5</v>
      </c>
      <c r="C216">
        <v>5</v>
      </c>
      <c r="D216" t="str">
        <f t="shared" si="9"/>
        <v/>
      </c>
      <c r="E216">
        <f t="shared" si="11"/>
        <v>249</v>
      </c>
      <c r="F216">
        <f t="shared" si="10"/>
        <v>283</v>
      </c>
    </row>
    <row r="217" spans="1:6" x14ac:dyDescent="0.25">
      <c r="A217" s="1">
        <v>44178</v>
      </c>
      <c r="B217">
        <v>5</v>
      </c>
      <c r="C217">
        <v>2</v>
      </c>
      <c r="D217">
        <f t="shared" si="9"/>
        <v>1</v>
      </c>
      <c r="E217">
        <f t="shared" si="11"/>
        <v>254</v>
      </c>
      <c r="F217">
        <f t="shared" si="10"/>
        <v>285</v>
      </c>
    </row>
    <row r="218" spans="1:6" x14ac:dyDescent="0.25">
      <c r="A218" s="1">
        <v>44179</v>
      </c>
      <c r="B218">
        <v>9</v>
      </c>
      <c r="C218">
        <v>4</v>
      </c>
      <c r="D218">
        <f t="shared" si="9"/>
        <v>1</v>
      </c>
      <c r="E218">
        <f t="shared" si="11"/>
        <v>263</v>
      </c>
      <c r="F218">
        <f t="shared" si="10"/>
        <v>289</v>
      </c>
    </row>
    <row r="219" spans="1:6" x14ac:dyDescent="0.25">
      <c r="A219" s="1">
        <v>44180</v>
      </c>
      <c r="B219">
        <v>11</v>
      </c>
      <c r="C219">
        <v>9</v>
      </c>
      <c r="D219">
        <f t="shared" si="9"/>
        <v>1</v>
      </c>
      <c r="E219">
        <f t="shared" si="11"/>
        <v>274</v>
      </c>
      <c r="F219">
        <f t="shared" si="10"/>
        <v>298</v>
      </c>
    </row>
    <row r="220" spans="1:6" x14ac:dyDescent="0.25">
      <c r="A220" s="1">
        <v>44181</v>
      </c>
      <c r="B220">
        <v>8</v>
      </c>
      <c r="C220">
        <v>3</v>
      </c>
      <c r="D220">
        <f t="shared" si="9"/>
        <v>1</v>
      </c>
      <c r="E220">
        <f t="shared" si="11"/>
        <v>282</v>
      </c>
      <c r="F220">
        <f t="shared" si="10"/>
        <v>301</v>
      </c>
    </row>
    <row r="221" spans="1:6" x14ac:dyDescent="0.25">
      <c r="A221" s="1">
        <v>44182</v>
      </c>
      <c r="B221">
        <v>7</v>
      </c>
      <c r="C221">
        <v>11</v>
      </c>
      <c r="D221" t="str">
        <f t="shared" si="9"/>
        <v/>
      </c>
      <c r="E221">
        <f t="shared" si="11"/>
        <v>289</v>
      </c>
      <c r="F221">
        <f t="shared" si="10"/>
        <v>312</v>
      </c>
    </row>
    <row r="222" spans="1:6" x14ac:dyDescent="0.25">
      <c r="A222" s="1">
        <v>44183</v>
      </c>
      <c r="B222">
        <v>9</v>
      </c>
      <c r="C222">
        <v>4</v>
      </c>
      <c r="D222">
        <f t="shared" si="9"/>
        <v>1</v>
      </c>
      <c r="E222">
        <f t="shared" si="11"/>
        <v>298</v>
      </c>
      <c r="F222">
        <f t="shared" si="10"/>
        <v>316</v>
      </c>
    </row>
    <row r="223" spans="1:6" x14ac:dyDescent="0.25">
      <c r="A223" s="1">
        <v>44184</v>
      </c>
      <c r="B223">
        <v>10</v>
      </c>
      <c r="C223">
        <v>11</v>
      </c>
      <c r="D223" t="str">
        <f t="shared" si="9"/>
        <v/>
      </c>
      <c r="E223">
        <f t="shared" si="11"/>
        <v>308</v>
      </c>
      <c r="F223">
        <f t="shared" si="10"/>
        <v>327</v>
      </c>
    </row>
    <row r="224" spans="1:6" x14ac:dyDescent="0.25">
      <c r="A224" s="1">
        <v>44185</v>
      </c>
      <c r="B224">
        <v>9</v>
      </c>
      <c r="C224">
        <v>6</v>
      </c>
      <c r="D224" s="2">
        <f t="shared" si="9"/>
        <v>1</v>
      </c>
      <c r="E224">
        <f t="shared" si="11"/>
        <v>317</v>
      </c>
      <c r="F224">
        <f t="shared" si="10"/>
        <v>333</v>
      </c>
    </row>
    <row r="225" spans="1:6" x14ac:dyDescent="0.25">
      <c r="A225" s="1">
        <v>44186</v>
      </c>
      <c r="B225">
        <v>16</v>
      </c>
      <c r="C225">
        <v>8</v>
      </c>
      <c r="D225" s="2">
        <f t="shared" si="9"/>
        <v>1</v>
      </c>
      <c r="E225">
        <f t="shared" si="11"/>
        <v>333</v>
      </c>
      <c r="F225">
        <f t="shared" si="10"/>
        <v>341</v>
      </c>
    </row>
    <row r="226" spans="1:6" x14ac:dyDescent="0.25">
      <c r="A226" s="1">
        <v>44187</v>
      </c>
      <c r="B226">
        <v>10</v>
      </c>
      <c r="C226">
        <v>9</v>
      </c>
      <c r="D226" s="2">
        <f t="shared" si="9"/>
        <v>1</v>
      </c>
      <c r="E226">
        <f t="shared" si="11"/>
        <v>343</v>
      </c>
      <c r="F226">
        <f t="shared" si="10"/>
        <v>350</v>
      </c>
    </row>
    <row r="227" spans="1:6" x14ac:dyDescent="0.25">
      <c r="A227" s="1">
        <v>44188</v>
      </c>
      <c r="B227">
        <v>11</v>
      </c>
      <c r="C227">
        <v>4</v>
      </c>
      <c r="D227" s="2">
        <f t="shared" si="9"/>
        <v>1</v>
      </c>
      <c r="E227">
        <f t="shared" si="11"/>
        <v>354</v>
      </c>
      <c r="F227">
        <f t="shared" si="10"/>
        <v>354</v>
      </c>
    </row>
    <row r="228" spans="1:6" x14ac:dyDescent="0.25">
      <c r="A228" s="1">
        <v>44189</v>
      </c>
      <c r="B228">
        <v>6</v>
      </c>
      <c r="C228">
        <v>9</v>
      </c>
      <c r="D228" s="2" t="str">
        <f t="shared" si="9"/>
        <v/>
      </c>
      <c r="E228">
        <f t="shared" si="11"/>
        <v>360</v>
      </c>
      <c r="F228">
        <f t="shared" si="10"/>
        <v>363</v>
      </c>
    </row>
    <row r="229" spans="1:6" x14ac:dyDescent="0.25">
      <c r="A229" s="1">
        <v>44190</v>
      </c>
      <c r="B229">
        <v>14</v>
      </c>
      <c r="C229">
        <v>7</v>
      </c>
      <c r="D229" s="2">
        <f t="shared" si="9"/>
        <v>1</v>
      </c>
      <c r="E229">
        <f t="shared" si="11"/>
        <v>374</v>
      </c>
      <c r="F229">
        <f t="shared" si="10"/>
        <v>370</v>
      </c>
    </row>
    <row r="230" spans="1:6" x14ac:dyDescent="0.25">
      <c r="A230" s="1">
        <v>44191</v>
      </c>
      <c r="B230">
        <v>10</v>
      </c>
      <c r="C230">
        <v>9</v>
      </c>
      <c r="D230" s="2">
        <f t="shared" si="9"/>
        <v>1</v>
      </c>
      <c r="E230">
        <f t="shared" si="11"/>
        <v>384</v>
      </c>
      <c r="F230">
        <f t="shared" si="10"/>
        <v>379</v>
      </c>
    </row>
    <row r="231" spans="1:6" x14ac:dyDescent="0.25">
      <c r="A231" s="1">
        <v>44192</v>
      </c>
      <c r="B231">
        <v>16</v>
      </c>
      <c r="C231">
        <v>11</v>
      </c>
      <c r="D231" s="2">
        <f t="shared" si="9"/>
        <v>1</v>
      </c>
      <c r="E231">
        <f t="shared" si="11"/>
        <v>400</v>
      </c>
      <c r="F231">
        <f t="shared" si="10"/>
        <v>390</v>
      </c>
    </row>
    <row r="232" spans="1:6" x14ac:dyDescent="0.25">
      <c r="A232" s="1">
        <v>44193</v>
      </c>
      <c r="B232">
        <v>13</v>
      </c>
      <c r="C232">
        <v>7</v>
      </c>
      <c r="D232" s="2">
        <f t="shared" si="9"/>
        <v>1</v>
      </c>
      <c r="E232">
        <f t="shared" si="11"/>
        <v>413</v>
      </c>
      <c r="F232">
        <f t="shared" si="10"/>
        <v>397</v>
      </c>
    </row>
    <row r="233" spans="1:6" x14ac:dyDescent="0.25">
      <c r="A233" s="1">
        <v>44194</v>
      </c>
      <c r="B233">
        <v>12</v>
      </c>
      <c r="C233">
        <v>9</v>
      </c>
      <c r="D233" s="2">
        <f t="shared" si="9"/>
        <v>1</v>
      </c>
      <c r="E233">
        <f t="shared" si="11"/>
        <v>425</v>
      </c>
      <c r="F233">
        <f t="shared" si="10"/>
        <v>406</v>
      </c>
    </row>
    <row r="234" spans="1:6" x14ac:dyDescent="0.25">
      <c r="A234" s="1">
        <v>44195</v>
      </c>
      <c r="B234">
        <v>8</v>
      </c>
      <c r="C234">
        <v>11</v>
      </c>
      <c r="D234" s="2" t="str">
        <f t="shared" si="9"/>
        <v/>
      </c>
      <c r="E234">
        <f t="shared" si="11"/>
        <v>433</v>
      </c>
      <c r="F234">
        <f t="shared" si="10"/>
        <v>417</v>
      </c>
    </row>
    <row r="235" spans="1:6" x14ac:dyDescent="0.25">
      <c r="A235" s="1">
        <v>44196</v>
      </c>
      <c r="B235">
        <v>15</v>
      </c>
      <c r="C235">
        <v>5</v>
      </c>
      <c r="D235" s="2">
        <f t="shared" si="9"/>
        <v>1</v>
      </c>
      <c r="E235">
        <f t="shared" si="11"/>
        <v>448</v>
      </c>
      <c r="F235">
        <f t="shared" si="10"/>
        <v>422</v>
      </c>
    </row>
    <row r="236" spans="1:6" x14ac:dyDescent="0.25">
      <c r="A236" s="1">
        <v>44197</v>
      </c>
      <c r="B236">
        <v>17</v>
      </c>
      <c r="C236">
        <v>15</v>
      </c>
      <c r="D236" s="2">
        <f t="shared" si="9"/>
        <v>1</v>
      </c>
      <c r="E236">
        <f t="shared" si="11"/>
        <v>465</v>
      </c>
      <c r="F236">
        <f t="shared" si="10"/>
        <v>437</v>
      </c>
    </row>
    <row r="237" spans="1:6" x14ac:dyDescent="0.25">
      <c r="A237" s="1">
        <v>44198</v>
      </c>
      <c r="B237">
        <v>14</v>
      </c>
      <c r="C237">
        <v>6</v>
      </c>
      <c r="D237" s="2">
        <f t="shared" si="9"/>
        <v>1</v>
      </c>
      <c r="E237">
        <f t="shared" si="11"/>
        <v>479</v>
      </c>
      <c r="F237">
        <f t="shared" si="10"/>
        <v>443</v>
      </c>
    </row>
    <row r="238" spans="1:6" x14ac:dyDescent="0.25">
      <c r="A238" s="1">
        <v>44199</v>
      </c>
      <c r="B238">
        <v>17</v>
      </c>
      <c r="C238">
        <v>8</v>
      </c>
      <c r="D238" s="2">
        <f t="shared" si="9"/>
        <v>1</v>
      </c>
      <c r="E238">
        <f t="shared" si="11"/>
        <v>496</v>
      </c>
      <c r="F238">
        <f t="shared" si="10"/>
        <v>451</v>
      </c>
    </row>
    <row r="239" spans="1:6" x14ac:dyDescent="0.25">
      <c r="A239" s="1">
        <v>44200</v>
      </c>
      <c r="B239">
        <v>9</v>
      </c>
      <c r="C239">
        <v>4</v>
      </c>
      <c r="D239" s="2">
        <f t="shared" si="9"/>
        <v>1</v>
      </c>
      <c r="E239">
        <f t="shared" si="11"/>
        <v>505</v>
      </c>
      <c r="F239">
        <f t="shared" si="10"/>
        <v>455</v>
      </c>
    </row>
    <row r="240" spans="1:6" x14ac:dyDescent="0.25">
      <c r="A240" s="1">
        <v>44201</v>
      </c>
      <c r="B240">
        <v>11</v>
      </c>
      <c r="C240">
        <v>7</v>
      </c>
      <c r="D240" s="2">
        <f t="shared" si="9"/>
        <v>1</v>
      </c>
      <c r="E240">
        <f t="shared" si="11"/>
        <v>516</v>
      </c>
      <c r="F240">
        <f t="shared" si="10"/>
        <v>462</v>
      </c>
    </row>
    <row r="241" spans="1:6" x14ac:dyDescent="0.25">
      <c r="A241" s="1">
        <v>44202</v>
      </c>
      <c r="B241">
        <v>10</v>
      </c>
      <c r="C241">
        <v>5</v>
      </c>
      <c r="D241" s="2">
        <f t="shared" si="9"/>
        <v>1</v>
      </c>
      <c r="E241">
        <f t="shared" si="11"/>
        <v>526</v>
      </c>
      <c r="F241">
        <f t="shared" si="10"/>
        <v>467</v>
      </c>
    </row>
    <row r="242" spans="1:6" x14ac:dyDescent="0.25">
      <c r="A242" s="1">
        <v>44203</v>
      </c>
      <c r="B242">
        <v>12</v>
      </c>
      <c r="C242">
        <v>5</v>
      </c>
      <c r="D242" s="2">
        <f t="shared" si="9"/>
        <v>1</v>
      </c>
      <c r="E242">
        <f t="shared" si="11"/>
        <v>538</v>
      </c>
      <c r="F242">
        <f t="shared" si="10"/>
        <v>472</v>
      </c>
    </row>
    <row r="243" spans="1:6" x14ac:dyDescent="0.25">
      <c r="A243" s="1">
        <v>44204</v>
      </c>
      <c r="B243">
        <v>5</v>
      </c>
      <c r="C243">
        <v>12</v>
      </c>
      <c r="D243" t="str">
        <f t="shared" si="9"/>
        <v/>
      </c>
      <c r="E243">
        <f t="shared" si="11"/>
        <v>543</v>
      </c>
      <c r="F243">
        <f t="shared" si="10"/>
        <v>484</v>
      </c>
    </row>
    <row r="244" spans="1:6" x14ac:dyDescent="0.25">
      <c r="A244" s="1">
        <v>44205</v>
      </c>
      <c r="B244">
        <v>8</v>
      </c>
      <c r="C244">
        <v>16</v>
      </c>
      <c r="D244" t="str">
        <f t="shared" si="9"/>
        <v/>
      </c>
      <c r="E244">
        <f t="shared" si="11"/>
        <v>551</v>
      </c>
      <c r="F244">
        <f t="shared" si="10"/>
        <v>500</v>
      </c>
    </row>
    <row r="245" spans="1:6" x14ac:dyDescent="0.25">
      <c r="A245" s="1">
        <v>44206</v>
      </c>
      <c r="B245">
        <v>6</v>
      </c>
      <c r="C245">
        <v>6</v>
      </c>
      <c r="D245" t="str">
        <f t="shared" si="9"/>
        <v/>
      </c>
      <c r="E245">
        <f t="shared" si="11"/>
        <v>557</v>
      </c>
      <c r="F245">
        <f t="shared" si="10"/>
        <v>506</v>
      </c>
    </row>
    <row r="246" spans="1:6" x14ac:dyDescent="0.25">
      <c r="A246" s="1">
        <v>44207</v>
      </c>
      <c r="B246">
        <v>17</v>
      </c>
      <c r="C246">
        <v>6</v>
      </c>
      <c r="D246">
        <f t="shared" si="9"/>
        <v>1</v>
      </c>
      <c r="E246">
        <f t="shared" si="11"/>
        <v>574</v>
      </c>
      <c r="F246">
        <f t="shared" si="10"/>
        <v>512</v>
      </c>
    </row>
    <row r="247" spans="1:6" x14ac:dyDescent="0.25">
      <c r="A247" s="1">
        <v>44208</v>
      </c>
      <c r="B247">
        <v>9</v>
      </c>
      <c r="C247">
        <v>17</v>
      </c>
      <c r="D247" t="str">
        <f t="shared" si="9"/>
        <v/>
      </c>
      <c r="E247">
        <f t="shared" si="11"/>
        <v>583</v>
      </c>
      <c r="F247">
        <f t="shared" si="10"/>
        <v>529</v>
      </c>
    </row>
    <row r="248" spans="1:6" x14ac:dyDescent="0.25">
      <c r="A248" s="1">
        <v>44209</v>
      </c>
      <c r="B248">
        <v>8</v>
      </c>
      <c r="C248">
        <v>10</v>
      </c>
      <c r="D248" t="str">
        <f t="shared" si="9"/>
        <v/>
      </c>
      <c r="E248">
        <f t="shared" si="11"/>
        <v>591</v>
      </c>
      <c r="F248">
        <f t="shared" si="10"/>
        <v>539</v>
      </c>
    </row>
    <row r="249" spans="1:6" x14ac:dyDescent="0.25">
      <c r="A249" s="1">
        <v>44210</v>
      </c>
      <c r="B249">
        <v>8</v>
      </c>
      <c r="C249">
        <v>9</v>
      </c>
      <c r="D249" t="str">
        <f t="shared" si="9"/>
        <v/>
      </c>
      <c r="E249">
        <f t="shared" si="11"/>
        <v>599</v>
      </c>
      <c r="F249">
        <f t="shared" si="10"/>
        <v>548</v>
      </c>
    </row>
    <row r="250" spans="1:6" x14ac:dyDescent="0.25">
      <c r="A250" s="1">
        <v>44211</v>
      </c>
      <c r="B250">
        <v>9</v>
      </c>
      <c r="C250">
        <v>16</v>
      </c>
      <c r="D250" t="str">
        <f t="shared" si="9"/>
        <v/>
      </c>
      <c r="E250">
        <f t="shared" si="11"/>
        <v>608</v>
      </c>
      <c r="F250">
        <f t="shared" si="10"/>
        <v>564</v>
      </c>
    </row>
    <row r="251" spans="1:6" x14ac:dyDescent="0.25">
      <c r="A251" s="1">
        <v>44212</v>
      </c>
      <c r="B251">
        <v>6</v>
      </c>
      <c r="C251">
        <v>14</v>
      </c>
      <c r="D251" t="str">
        <f t="shared" si="9"/>
        <v/>
      </c>
      <c r="E251">
        <f t="shared" si="11"/>
        <v>614</v>
      </c>
      <c r="F251">
        <f t="shared" si="10"/>
        <v>578</v>
      </c>
    </row>
    <row r="252" spans="1:6" x14ac:dyDescent="0.25">
      <c r="A252" s="1">
        <v>44213</v>
      </c>
      <c r="B252">
        <v>7</v>
      </c>
      <c r="C252">
        <v>14</v>
      </c>
      <c r="D252" t="str">
        <f t="shared" si="9"/>
        <v/>
      </c>
      <c r="E252">
        <f t="shared" si="11"/>
        <v>621</v>
      </c>
      <c r="F252">
        <f t="shared" si="10"/>
        <v>592</v>
      </c>
    </row>
    <row r="253" spans="1:6" x14ac:dyDescent="0.25">
      <c r="A253" s="1">
        <v>44214</v>
      </c>
      <c r="B253">
        <v>13</v>
      </c>
      <c r="C253">
        <v>6</v>
      </c>
      <c r="D253">
        <f t="shared" si="9"/>
        <v>1</v>
      </c>
      <c r="E253">
        <f t="shared" si="11"/>
        <v>634</v>
      </c>
      <c r="F253">
        <f t="shared" si="10"/>
        <v>598</v>
      </c>
    </row>
    <row r="254" spans="1:6" x14ac:dyDescent="0.25">
      <c r="A254" s="1">
        <v>44215</v>
      </c>
      <c r="B254">
        <v>8</v>
      </c>
      <c r="C254">
        <v>11</v>
      </c>
      <c r="D254" t="str">
        <f t="shared" si="9"/>
        <v/>
      </c>
      <c r="E254">
        <f t="shared" si="11"/>
        <v>642</v>
      </c>
      <c r="F254">
        <f t="shared" si="10"/>
        <v>609</v>
      </c>
    </row>
    <row r="255" spans="1:6" x14ac:dyDescent="0.25">
      <c r="A255" s="1">
        <v>44216</v>
      </c>
      <c r="B255">
        <v>4</v>
      </c>
      <c r="C255">
        <v>14</v>
      </c>
      <c r="D255" t="str">
        <f t="shared" si="9"/>
        <v/>
      </c>
      <c r="E255">
        <f t="shared" si="11"/>
        <v>646</v>
      </c>
      <c r="F255">
        <f t="shared" si="10"/>
        <v>623</v>
      </c>
    </row>
    <row r="256" spans="1:6" x14ac:dyDescent="0.25">
      <c r="A256" s="1">
        <v>44217</v>
      </c>
      <c r="B256">
        <v>2</v>
      </c>
      <c r="C256">
        <v>10</v>
      </c>
      <c r="D256" t="str">
        <f t="shared" si="9"/>
        <v/>
      </c>
      <c r="E256">
        <f t="shared" si="11"/>
        <v>648</v>
      </c>
      <c r="F256">
        <f t="shared" si="10"/>
        <v>633</v>
      </c>
    </row>
    <row r="257" spans="1:6" x14ac:dyDescent="0.25">
      <c r="A257" s="1">
        <v>44218</v>
      </c>
      <c r="B257">
        <v>6</v>
      </c>
      <c r="C257">
        <v>11</v>
      </c>
      <c r="D257" t="str">
        <f t="shared" si="9"/>
        <v/>
      </c>
      <c r="E257">
        <f t="shared" si="11"/>
        <v>654</v>
      </c>
      <c r="F257">
        <f t="shared" si="10"/>
        <v>644</v>
      </c>
    </row>
    <row r="258" spans="1:6" x14ac:dyDescent="0.25">
      <c r="A258" s="1">
        <v>44219</v>
      </c>
      <c r="B258">
        <v>9</v>
      </c>
      <c r="C258">
        <v>7</v>
      </c>
      <c r="D258">
        <f t="shared" si="9"/>
        <v>1</v>
      </c>
      <c r="E258">
        <f t="shared" si="11"/>
        <v>663</v>
      </c>
      <c r="F258">
        <f t="shared" si="10"/>
        <v>651</v>
      </c>
    </row>
    <row r="259" spans="1:6" x14ac:dyDescent="0.25">
      <c r="A259" s="1">
        <v>44220</v>
      </c>
      <c r="B259">
        <v>6</v>
      </c>
      <c r="C259">
        <v>8</v>
      </c>
      <c r="D259" t="str">
        <f t="shared" ref="D259:D322" si="12">IF(B259&gt;C259, 1, "")</f>
        <v/>
      </c>
      <c r="E259">
        <f t="shared" si="11"/>
        <v>669</v>
      </c>
      <c r="F259">
        <f t="shared" ref="F259:F322" si="13">F258+C259</f>
        <v>659</v>
      </c>
    </row>
    <row r="260" spans="1:6" x14ac:dyDescent="0.25">
      <c r="A260" s="1">
        <v>44221</v>
      </c>
      <c r="B260">
        <v>7</v>
      </c>
      <c r="C260">
        <v>5</v>
      </c>
      <c r="D260">
        <f t="shared" si="12"/>
        <v>1</v>
      </c>
      <c r="E260">
        <f t="shared" ref="E260:E323" si="14">E259+B260</f>
        <v>676</v>
      </c>
      <c r="F260">
        <f t="shared" si="13"/>
        <v>664</v>
      </c>
    </row>
    <row r="261" spans="1:6" x14ac:dyDescent="0.25">
      <c r="A261" s="1">
        <v>44222</v>
      </c>
      <c r="B261">
        <v>7</v>
      </c>
      <c r="C261">
        <v>6</v>
      </c>
      <c r="D261">
        <f t="shared" si="12"/>
        <v>1</v>
      </c>
      <c r="E261">
        <f t="shared" si="14"/>
        <v>683</v>
      </c>
      <c r="F261">
        <f t="shared" si="13"/>
        <v>670</v>
      </c>
    </row>
    <row r="262" spans="1:6" x14ac:dyDescent="0.25">
      <c r="A262" s="1">
        <v>44223</v>
      </c>
      <c r="B262">
        <v>6</v>
      </c>
      <c r="C262">
        <v>9</v>
      </c>
      <c r="D262" t="str">
        <f t="shared" si="12"/>
        <v/>
      </c>
      <c r="E262">
        <f t="shared" si="14"/>
        <v>689</v>
      </c>
      <c r="F262">
        <f t="shared" si="13"/>
        <v>679</v>
      </c>
    </row>
    <row r="263" spans="1:6" x14ac:dyDescent="0.25">
      <c r="A263" s="1">
        <v>44224</v>
      </c>
      <c r="B263">
        <v>4</v>
      </c>
      <c r="C263">
        <v>10</v>
      </c>
      <c r="D263" t="str">
        <f t="shared" si="12"/>
        <v/>
      </c>
      <c r="E263">
        <f t="shared" si="14"/>
        <v>693</v>
      </c>
      <c r="F263">
        <f t="shared" si="13"/>
        <v>689</v>
      </c>
    </row>
    <row r="264" spans="1:6" x14ac:dyDescent="0.25">
      <c r="A264" s="1">
        <v>44225</v>
      </c>
      <c r="B264">
        <v>6</v>
      </c>
      <c r="C264">
        <v>8</v>
      </c>
      <c r="D264" t="str">
        <f t="shared" si="12"/>
        <v/>
      </c>
      <c r="E264">
        <f t="shared" si="14"/>
        <v>699</v>
      </c>
      <c r="F264">
        <f t="shared" si="13"/>
        <v>697</v>
      </c>
    </row>
    <row r="265" spans="1:6" x14ac:dyDescent="0.25">
      <c r="A265" s="1">
        <v>44226</v>
      </c>
      <c r="B265">
        <v>1</v>
      </c>
      <c r="C265">
        <v>3</v>
      </c>
      <c r="D265" t="str">
        <f t="shared" si="12"/>
        <v/>
      </c>
      <c r="E265">
        <f t="shared" si="14"/>
        <v>700</v>
      </c>
      <c r="F265">
        <f t="shared" si="13"/>
        <v>700</v>
      </c>
    </row>
    <row r="266" spans="1:6" x14ac:dyDescent="0.25">
      <c r="A266" s="1">
        <v>44227</v>
      </c>
      <c r="B266">
        <v>4</v>
      </c>
      <c r="C266">
        <v>8</v>
      </c>
      <c r="D266" t="str">
        <f t="shared" si="12"/>
        <v/>
      </c>
      <c r="E266">
        <f t="shared" si="14"/>
        <v>704</v>
      </c>
      <c r="F266">
        <f t="shared" si="13"/>
        <v>708</v>
      </c>
    </row>
    <row r="267" spans="1:6" x14ac:dyDescent="0.25">
      <c r="A267" s="1">
        <v>44228</v>
      </c>
      <c r="B267">
        <v>7</v>
      </c>
      <c r="C267">
        <v>9</v>
      </c>
      <c r="D267" t="str">
        <f t="shared" si="12"/>
        <v/>
      </c>
      <c r="E267">
        <f t="shared" si="14"/>
        <v>711</v>
      </c>
      <c r="F267">
        <f t="shared" si="13"/>
        <v>717</v>
      </c>
    </row>
    <row r="268" spans="1:6" x14ac:dyDescent="0.25">
      <c r="A268" s="1">
        <v>44229</v>
      </c>
      <c r="B268">
        <v>4</v>
      </c>
      <c r="C268">
        <v>6</v>
      </c>
      <c r="D268" t="str">
        <f t="shared" si="12"/>
        <v/>
      </c>
      <c r="E268">
        <f t="shared" si="14"/>
        <v>715</v>
      </c>
      <c r="F268">
        <f t="shared" si="13"/>
        <v>723</v>
      </c>
    </row>
    <row r="269" spans="1:6" x14ac:dyDescent="0.25">
      <c r="A269" s="1">
        <v>44230</v>
      </c>
      <c r="B269">
        <v>3</v>
      </c>
      <c r="C269">
        <v>14</v>
      </c>
      <c r="D269" t="str">
        <f t="shared" si="12"/>
        <v/>
      </c>
      <c r="E269">
        <f t="shared" si="14"/>
        <v>718</v>
      </c>
      <c r="F269">
        <f t="shared" si="13"/>
        <v>737</v>
      </c>
    </row>
    <row r="270" spans="1:6" x14ac:dyDescent="0.25">
      <c r="A270" s="1">
        <v>44231</v>
      </c>
      <c r="B270">
        <v>3</v>
      </c>
      <c r="C270">
        <v>9</v>
      </c>
      <c r="D270" t="str">
        <f t="shared" si="12"/>
        <v/>
      </c>
      <c r="E270">
        <f t="shared" si="14"/>
        <v>721</v>
      </c>
      <c r="F270">
        <f t="shared" si="13"/>
        <v>746</v>
      </c>
    </row>
    <row r="271" spans="1:6" x14ac:dyDescent="0.25">
      <c r="A271" s="1">
        <v>44232</v>
      </c>
      <c r="B271">
        <v>4</v>
      </c>
      <c r="C271">
        <v>6</v>
      </c>
      <c r="D271" t="str">
        <f t="shared" si="12"/>
        <v/>
      </c>
      <c r="E271">
        <f t="shared" si="14"/>
        <v>725</v>
      </c>
      <c r="F271">
        <f t="shared" si="13"/>
        <v>752</v>
      </c>
    </row>
    <row r="272" spans="1:6" x14ac:dyDescent="0.25">
      <c r="A272" s="1">
        <v>44233</v>
      </c>
      <c r="B272">
        <v>1</v>
      </c>
      <c r="C272">
        <v>4</v>
      </c>
      <c r="D272" t="str">
        <f t="shared" si="12"/>
        <v/>
      </c>
      <c r="E272">
        <f t="shared" si="14"/>
        <v>726</v>
      </c>
      <c r="F272">
        <f t="shared" si="13"/>
        <v>756</v>
      </c>
    </row>
    <row r="273" spans="1:6" x14ac:dyDescent="0.25">
      <c r="A273" s="1">
        <v>44234</v>
      </c>
      <c r="B273">
        <v>0</v>
      </c>
      <c r="C273">
        <v>9</v>
      </c>
      <c r="D273" t="str">
        <f t="shared" si="12"/>
        <v/>
      </c>
      <c r="E273">
        <f t="shared" si="14"/>
        <v>726</v>
      </c>
      <c r="F273">
        <f t="shared" si="13"/>
        <v>765</v>
      </c>
    </row>
    <row r="274" spans="1:6" x14ac:dyDescent="0.25">
      <c r="A274" s="1">
        <v>44235</v>
      </c>
      <c r="B274">
        <v>4</v>
      </c>
      <c r="C274">
        <v>1</v>
      </c>
      <c r="D274">
        <f t="shared" si="12"/>
        <v>1</v>
      </c>
      <c r="E274">
        <f t="shared" si="14"/>
        <v>730</v>
      </c>
      <c r="F274">
        <f t="shared" si="13"/>
        <v>766</v>
      </c>
    </row>
    <row r="275" spans="1:6" x14ac:dyDescent="0.25">
      <c r="A275" s="1">
        <v>44236</v>
      </c>
      <c r="B275">
        <v>4</v>
      </c>
      <c r="C275">
        <v>7</v>
      </c>
      <c r="D275" t="str">
        <f t="shared" si="12"/>
        <v/>
      </c>
      <c r="E275">
        <f t="shared" si="14"/>
        <v>734</v>
      </c>
      <c r="F275">
        <f t="shared" si="13"/>
        <v>773</v>
      </c>
    </row>
    <row r="276" spans="1:6" x14ac:dyDescent="0.25">
      <c r="A276" s="1">
        <v>44237</v>
      </c>
      <c r="B276">
        <v>3</v>
      </c>
      <c r="C276">
        <v>8</v>
      </c>
      <c r="D276" t="str">
        <f t="shared" si="12"/>
        <v/>
      </c>
      <c r="E276">
        <f t="shared" si="14"/>
        <v>737</v>
      </c>
      <c r="F276">
        <f t="shared" si="13"/>
        <v>781</v>
      </c>
    </row>
    <row r="277" spans="1:6" x14ac:dyDescent="0.25">
      <c r="A277" s="1">
        <v>44238</v>
      </c>
      <c r="B277">
        <v>5</v>
      </c>
      <c r="C277">
        <v>7</v>
      </c>
      <c r="D277" t="str">
        <f t="shared" si="12"/>
        <v/>
      </c>
      <c r="E277">
        <f t="shared" si="14"/>
        <v>742</v>
      </c>
      <c r="F277">
        <f t="shared" si="13"/>
        <v>788</v>
      </c>
    </row>
    <row r="278" spans="1:6" x14ac:dyDescent="0.25">
      <c r="A278" s="1">
        <v>44239</v>
      </c>
      <c r="B278">
        <v>0</v>
      </c>
      <c r="C278">
        <v>8</v>
      </c>
      <c r="D278" t="str">
        <f t="shared" si="12"/>
        <v/>
      </c>
      <c r="E278">
        <f t="shared" si="14"/>
        <v>742</v>
      </c>
      <c r="F278">
        <f t="shared" si="13"/>
        <v>796</v>
      </c>
    </row>
    <row r="279" spans="1:6" x14ac:dyDescent="0.25">
      <c r="A279" s="1">
        <v>44240</v>
      </c>
      <c r="B279">
        <v>2</v>
      </c>
      <c r="C279">
        <v>3</v>
      </c>
      <c r="D279" t="str">
        <f t="shared" si="12"/>
        <v/>
      </c>
      <c r="E279">
        <f t="shared" si="14"/>
        <v>744</v>
      </c>
      <c r="F279">
        <f t="shared" si="13"/>
        <v>799</v>
      </c>
    </row>
    <row r="280" spans="1:6" x14ac:dyDescent="0.25">
      <c r="A280" s="1">
        <v>44241</v>
      </c>
      <c r="B280">
        <v>1</v>
      </c>
      <c r="C280">
        <v>4</v>
      </c>
      <c r="D280" t="str">
        <f t="shared" si="12"/>
        <v/>
      </c>
      <c r="E280">
        <f t="shared" si="14"/>
        <v>745</v>
      </c>
      <c r="F280">
        <f t="shared" si="13"/>
        <v>803</v>
      </c>
    </row>
    <row r="281" spans="1:6" x14ac:dyDescent="0.25">
      <c r="A281" s="1">
        <v>44242</v>
      </c>
      <c r="B281">
        <v>3</v>
      </c>
      <c r="C281">
        <v>5</v>
      </c>
      <c r="D281" t="str">
        <f t="shared" si="12"/>
        <v/>
      </c>
      <c r="E281">
        <f t="shared" si="14"/>
        <v>748</v>
      </c>
      <c r="F281">
        <f t="shared" si="13"/>
        <v>808</v>
      </c>
    </row>
    <row r="282" spans="1:6" x14ac:dyDescent="0.25">
      <c r="A282" s="1">
        <v>44243</v>
      </c>
      <c r="B282">
        <v>0</v>
      </c>
      <c r="C282">
        <v>4</v>
      </c>
      <c r="D282" t="str">
        <f t="shared" si="12"/>
        <v/>
      </c>
      <c r="E282">
        <f t="shared" si="14"/>
        <v>748</v>
      </c>
      <c r="F282">
        <f t="shared" si="13"/>
        <v>812</v>
      </c>
    </row>
    <row r="283" spans="1:6" x14ac:dyDescent="0.25">
      <c r="A283" s="1">
        <v>44244</v>
      </c>
      <c r="B283">
        <v>2</v>
      </c>
      <c r="C283">
        <v>7</v>
      </c>
      <c r="D283" t="str">
        <f t="shared" si="12"/>
        <v/>
      </c>
      <c r="E283">
        <f t="shared" si="14"/>
        <v>750</v>
      </c>
      <c r="F283">
        <f t="shared" si="13"/>
        <v>819</v>
      </c>
    </row>
    <row r="284" spans="1:6" x14ac:dyDescent="0.25">
      <c r="A284" s="1">
        <v>44245</v>
      </c>
      <c r="B284">
        <v>2</v>
      </c>
      <c r="C284">
        <v>3</v>
      </c>
      <c r="D284" t="str">
        <f t="shared" si="12"/>
        <v/>
      </c>
      <c r="E284">
        <f t="shared" si="14"/>
        <v>752</v>
      </c>
      <c r="F284">
        <f t="shared" si="13"/>
        <v>822</v>
      </c>
    </row>
    <row r="285" spans="1:6" x14ac:dyDescent="0.25">
      <c r="A285" s="1">
        <v>44246</v>
      </c>
      <c r="B285">
        <v>2</v>
      </c>
      <c r="C285">
        <v>3</v>
      </c>
      <c r="D285" t="str">
        <f t="shared" si="12"/>
        <v/>
      </c>
      <c r="E285">
        <f t="shared" si="14"/>
        <v>754</v>
      </c>
      <c r="F285">
        <f t="shared" si="13"/>
        <v>825</v>
      </c>
    </row>
    <row r="286" spans="1:6" x14ac:dyDescent="0.25">
      <c r="A286" s="1">
        <v>44247</v>
      </c>
      <c r="B286">
        <v>3</v>
      </c>
      <c r="C286">
        <v>4</v>
      </c>
      <c r="D286" t="str">
        <f t="shared" si="12"/>
        <v/>
      </c>
      <c r="E286">
        <f t="shared" si="14"/>
        <v>757</v>
      </c>
      <c r="F286">
        <f t="shared" si="13"/>
        <v>829</v>
      </c>
    </row>
    <row r="287" spans="1:6" x14ac:dyDescent="0.25">
      <c r="A287" s="1">
        <v>44248</v>
      </c>
      <c r="B287">
        <v>2</v>
      </c>
      <c r="C287">
        <v>3</v>
      </c>
      <c r="D287" t="str">
        <f t="shared" si="12"/>
        <v/>
      </c>
      <c r="E287">
        <f t="shared" si="14"/>
        <v>759</v>
      </c>
      <c r="F287">
        <f t="shared" si="13"/>
        <v>832</v>
      </c>
    </row>
    <row r="288" spans="1:6" x14ac:dyDescent="0.25">
      <c r="A288" s="1">
        <v>44249</v>
      </c>
      <c r="B288">
        <v>1</v>
      </c>
      <c r="C288">
        <v>3</v>
      </c>
      <c r="D288" t="str">
        <f t="shared" si="12"/>
        <v/>
      </c>
      <c r="E288">
        <f t="shared" si="14"/>
        <v>760</v>
      </c>
      <c r="F288">
        <f t="shared" si="13"/>
        <v>835</v>
      </c>
    </row>
    <row r="289" spans="1:6" x14ac:dyDescent="0.25">
      <c r="A289" s="1">
        <v>44250</v>
      </c>
      <c r="B289">
        <v>2</v>
      </c>
      <c r="C289">
        <v>4</v>
      </c>
      <c r="D289" t="str">
        <f t="shared" si="12"/>
        <v/>
      </c>
      <c r="E289">
        <f t="shared" si="14"/>
        <v>762</v>
      </c>
      <c r="F289">
        <f t="shared" si="13"/>
        <v>839</v>
      </c>
    </row>
    <row r="290" spans="1:6" x14ac:dyDescent="0.25">
      <c r="A290" s="1">
        <v>44251</v>
      </c>
      <c r="B290">
        <v>0</v>
      </c>
      <c r="C290">
        <v>2</v>
      </c>
      <c r="D290" t="str">
        <f t="shared" si="12"/>
        <v/>
      </c>
      <c r="E290">
        <f t="shared" si="14"/>
        <v>762</v>
      </c>
      <c r="F290">
        <f t="shared" si="13"/>
        <v>841</v>
      </c>
    </row>
    <row r="291" spans="1:6" x14ac:dyDescent="0.25">
      <c r="A291" s="1">
        <v>44252</v>
      </c>
      <c r="B291">
        <v>0</v>
      </c>
      <c r="C291">
        <v>3</v>
      </c>
      <c r="D291" t="str">
        <f t="shared" si="12"/>
        <v/>
      </c>
      <c r="E291">
        <f t="shared" si="14"/>
        <v>762</v>
      </c>
      <c r="F291">
        <f t="shared" si="13"/>
        <v>844</v>
      </c>
    </row>
    <row r="292" spans="1:6" x14ac:dyDescent="0.25">
      <c r="A292" s="1">
        <v>44253</v>
      </c>
      <c r="B292">
        <v>3</v>
      </c>
      <c r="C292">
        <v>5</v>
      </c>
      <c r="D292" t="str">
        <f t="shared" si="12"/>
        <v/>
      </c>
      <c r="E292">
        <f t="shared" si="14"/>
        <v>765</v>
      </c>
      <c r="F292">
        <f t="shared" si="13"/>
        <v>849</v>
      </c>
    </row>
    <row r="293" spans="1:6" x14ac:dyDescent="0.25">
      <c r="A293" s="1">
        <v>44254</v>
      </c>
      <c r="B293">
        <v>0</v>
      </c>
      <c r="C293">
        <v>5</v>
      </c>
      <c r="D293" t="str">
        <f t="shared" si="12"/>
        <v/>
      </c>
      <c r="E293">
        <f t="shared" si="14"/>
        <v>765</v>
      </c>
      <c r="F293">
        <f t="shared" si="13"/>
        <v>854</v>
      </c>
    </row>
    <row r="294" spans="1:6" x14ac:dyDescent="0.25">
      <c r="A294" s="1">
        <v>44255</v>
      </c>
      <c r="B294">
        <v>0</v>
      </c>
      <c r="C294">
        <v>2</v>
      </c>
      <c r="D294" t="str">
        <f t="shared" si="12"/>
        <v/>
      </c>
      <c r="E294">
        <f t="shared" si="14"/>
        <v>765</v>
      </c>
      <c r="F294">
        <f t="shared" si="13"/>
        <v>856</v>
      </c>
    </row>
    <row r="295" spans="1:6" x14ac:dyDescent="0.25">
      <c r="A295" s="1">
        <v>44256</v>
      </c>
      <c r="B295">
        <v>0</v>
      </c>
      <c r="C295">
        <v>4</v>
      </c>
      <c r="D295" t="str">
        <f t="shared" si="12"/>
        <v/>
      </c>
      <c r="E295">
        <f t="shared" si="14"/>
        <v>765</v>
      </c>
      <c r="F295">
        <f t="shared" si="13"/>
        <v>860</v>
      </c>
    </row>
    <row r="296" spans="1:6" x14ac:dyDescent="0.25">
      <c r="A296" s="1">
        <v>44257</v>
      </c>
      <c r="B296">
        <v>0</v>
      </c>
      <c r="C296">
        <v>2</v>
      </c>
      <c r="D296" t="str">
        <f t="shared" si="12"/>
        <v/>
      </c>
      <c r="E296">
        <f t="shared" si="14"/>
        <v>765</v>
      </c>
      <c r="F296">
        <f t="shared" si="13"/>
        <v>862</v>
      </c>
    </row>
    <row r="297" spans="1:6" x14ac:dyDescent="0.25">
      <c r="A297" s="1">
        <v>44258</v>
      </c>
      <c r="B297">
        <v>1</v>
      </c>
      <c r="C297">
        <v>0</v>
      </c>
      <c r="D297">
        <f t="shared" si="12"/>
        <v>1</v>
      </c>
      <c r="E297">
        <f t="shared" si="14"/>
        <v>766</v>
      </c>
      <c r="F297">
        <f t="shared" si="13"/>
        <v>862</v>
      </c>
    </row>
    <row r="298" spans="1:6" x14ac:dyDescent="0.25">
      <c r="A298" s="1">
        <v>44259</v>
      </c>
      <c r="B298">
        <v>1</v>
      </c>
      <c r="C298">
        <v>2</v>
      </c>
      <c r="D298" t="str">
        <f t="shared" si="12"/>
        <v/>
      </c>
      <c r="E298">
        <f t="shared" si="14"/>
        <v>767</v>
      </c>
      <c r="F298">
        <f t="shared" si="13"/>
        <v>864</v>
      </c>
    </row>
    <row r="299" spans="1:6" x14ac:dyDescent="0.25">
      <c r="A299" s="1">
        <v>44260</v>
      </c>
      <c r="B299">
        <v>1</v>
      </c>
      <c r="C299">
        <v>3</v>
      </c>
      <c r="D299" t="str">
        <f t="shared" si="12"/>
        <v/>
      </c>
      <c r="E299">
        <f t="shared" si="14"/>
        <v>768</v>
      </c>
      <c r="F299">
        <f t="shared" si="13"/>
        <v>867</v>
      </c>
    </row>
    <row r="300" spans="1:6" x14ac:dyDescent="0.25">
      <c r="A300" s="1">
        <v>44261</v>
      </c>
      <c r="B300">
        <v>1</v>
      </c>
      <c r="C300">
        <v>1</v>
      </c>
      <c r="D300" t="str">
        <f t="shared" si="12"/>
        <v/>
      </c>
      <c r="E300">
        <f t="shared" si="14"/>
        <v>769</v>
      </c>
      <c r="F300">
        <f t="shared" si="13"/>
        <v>868</v>
      </c>
    </row>
    <row r="301" spans="1:6" x14ac:dyDescent="0.25">
      <c r="A301" s="1">
        <v>44262</v>
      </c>
      <c r="B301">
        <v>1</v>
      </c>
      <c r="C301">
        <v>0</v>
      </c>
      <c r="D301">
        <f t="shared" si="12"/>
        <v>1</v>
      </c>
      <c r="E301">
        <f t="shared" si="14"/>
        <v>770</v>
      </c>
      <c r="F301">
        <f t="shared" si="13"/>
        <v>868</v>
      </c>
    </row>
    <row r="302" spans="1:6" x14ac:dyDescent="0.25">
      <c r="A302" s="1">
        <v>44263</v>
      </c>
      <c r="B302">
        <v>1</v>
      </c>
      <c r="C302">
        <v>2</v>
      </c>
      <c r="D302" t="str">
        <f t="shared" si="12"/>
        <v/>
      </c>
      <c r="E302">
        <f t="shared" si="14"/>
        <v>771</v>
      </c>
      <c r="F302">
        <f t="shared" si="13"/>
        <v>870</v>
      </c>
    </row>
    <row r="303" spans="1:6" x14ac:dyDescent="0.25">
      <c r="A303" s="1">
        <v>44264</v>
      </c>
      <c r="B303">
        <v>0</v>
      </c>
      <c r="C303">
        <v>3</v>
      </c>
      <c r="D303" t="str">
        <f t="shared" si="12"/>
        <v/>
      </c>
      <c r="E303">
        <f t="shared" si="14"/>
        <v>771</v>
      </c>
      <c r="F303">
        <f t="shared" si="13"/>
        <v>873</v>
      </c>
    </row>
    <row r="304" spans="1:6" x14ac:dyDescent="0.25">
      <c r="A304" s="1">
        <v>44265</v>
      </c>
      <c r="B304">
        <v>1</v>
      </c>
      <c r="C304">
        <v>4</v>
      </c>
      <c r="D304" t="str">
        <f t="shared" si="12"/>
        <v/>
      </c>
      <c r="E304">
        <f t="shared" si="14"/>
        <v>772</v>
      </c>
      <c r="F304">
        <f t="shared" si="13"/>
        <v>877</v>
      </c>
    </row>
    <row r="305" spans="1:6" x14ac:dyDescent="0.25">
      <c r="A305" s="1">
        <v>44266</v>
      </c>
      <c r="B305">
        <v>3</v>
      </c>
      <c r="C305">
        <v>2</v>
      </c>
      <c r="D305">
        <f t="shared" si="12"/>
        <v>1</v>
      </c>
      <c r="E305">
        <f t="shared" si="14"/>
        <v>775</v>
      </c>
      <c r="F305">
        <f t="shared" si="13"/>
        <v>879</v>
      </c>
    </row>
    <row r="306" spans="1:6" x14ac:dyDescent="0.25">
      <c r="A306" s="1">
        <v>44267</v>
      </c>
      <c r="B306">
        <v>2</v>
      </c>
      <c r="C306">
        <v>2</v>
      </c>
      <c r="D306" t="str">
        <f t="shared" si="12"/>
        <v/>
      </c>
      <c r="E306">
        <f t="shared" si="14"/>
        <v>777</v>
      </c>
      <c r="F306">
        <f t="shared" si="13"/>
        <v>881</v>
      </c>
    </row>
    <row r="307" spans="1:6" x14ac:dyDescent="0.25">
      <c r="A307" s="1">
        <v>44268</v>
      </c>
      <c r="B307">
        <v>0</v>
      </c>
      <c r="C307">
        <v>1</v>
      </c>
      <c r="D307" t="str">
        <f t="shared" si="12"/>
        <v/>
      </c>
      <c r="E307">
        <f t="shared" si="14"/>
        <v>777</v>
      </c>
      <c r="F307">
        <f t="shared" si="13"/>
        <v>882</v>
      </c>
    </row>
    <row r="308" spans="1:6" x14ac:dyDescent="0.25">
      <c r="A308" s="1">
        <v>44269</v>
      </c>
      <c r="B308">
        <v>1</v>
      </c>
      <c r="C308">
        <v>0</v>
      </c>
      <c r="D308">
        <f t="shared" si="12"/>
        <v>1</v>
      </c>
      <c r="E308">
        <f t="shared" si="14"/>
        <v>778</v>
      </c>
      <c r="F308">
        <f t="shared" si="13"/>
        <v>882</v>
      </c>
    </row>
    <row r="309" spans="1:6" x14ac:dyDescent="0.25">
      <c r="A309" s="1">
        <v>44271</v>
      </c>
      <c r="B309">
        <v>0</v>
      </c>
      <c r="C309">
        <v>1</v>
      </c>
      <c r="D309" t="str">
        <f t="shared" si="12"/>
        <v/>
      </c>
      <c r="E309">
        <f t="shared" si="14"/>
        <v>778</v>
      </c>
      <c r="F309">
        <f t="shared" si="13"/>
        <v>883</v>
      </c>
    </row>
    <row r="310" spans="1:6" x14ac:dyDescent="0.25">
      <c r="A310" s="1">
        <v>44272</v>
      </c>
      <c r="B310">
        <v>1</v>
      </c>
      <c r="C310">
        <v>1</v>
      </c>
      <c r="D310" t="str">
        <f t="shared" si="12"/>
        <v/>
      </c>
      <c r="E310">
        <f t="shared" si="14"/>
        <v>779</v>
      </c>
      <c r="F310">
        <f t="shared" si="13"/>
        <v>884</v>
      </c>
    </row>
    <row r="311" spans="1:6" x14ac:dyDescent="0.25">
      <c r="A311" s="1">
        <v>44273</v>
      </c>
      <c r="B311">
        <v>1</v>
      </c>
      <c r="C311">
        <v>2</v>
      </c>
      <c r="D311" t="str">
        <f t="shared" si="12"/>
        <v/>
      </c>
      <c r="E311">
        <f t="shared" si="14"/>
        <v>780</v>
      </c>
      <c r="F311">
        <f t="shared" si="13"/>
        <v>886</v>
      </c>
    </row>
    <row r="312" spans="1:6" x14ac:dyDescent="0.25">
      <c r="A312" s="1">
        <v>44274</v>
      </c>
      <c r="B312">
        <v>0</v>
      </c>
      <c r="C312">
        <v>2</v>
      </c>
      <c r="D312" t="str">
        <f t="shared" si="12"/>
        <v/>
      </c>
      <c r="E312">
        <f t="shared" si="14"/>
        <v>780</v>
      </c>
      <c r="F312">
        <f t="shared" si="13"/>
        <v>888</v>
      </c>
    </row>
    <row r="313" spans="1:6" x14ac:dyDescent="0.25">
      <c r="A313" s="1">
        <v>44275</v>
      </c>
      <c r="B313">
        <v>0</v>
      </c>
      <c r="C313">
        <v>1</v>
      </c>
      <c r="D313" t="str">
        <f t="shared" si="12"/>
        <v/>
      </c>
      <c r="E313">
        <f t="shared" si="14"/>
        <v>780</v>
      </c>
      <c r="F313">
        <f t="shared" si="13"/>
        <v>889</v>
      </c>
    </row>
    <row r="314" spans="1:6" x14ac:dyDescent="0.25">
      <c r="A314" s="1">
        <v>44276</v>
      </c>
      <c r="B314">
        <v>1</v>
      </c>
      <c r="C314">
        <v>0</v>
      </c>
      <c r="D314">
        <f t="shared" si="12"/>
        <v>1</v>
      </c>
      <c r="E314">
        <f t="shared" si="14"/>
        <v>781</v>
      </c>
      <c r="F314">
        <f t="shared" si="13"/>
        <v>889</v>
      </c>
    </row>
    <row r="315" spans="1:6" x14ac:dyDescent="0.25">
      <c r="A315" s="1">
        <v>44277</v>
      </c>
      <c r="B315">
        <v>0</v>
      </c>
      <c r="C315">
        <v>3</v>
      </c>
      <c r="D315" t="str">
        <f t="shared" si="12"/>
        <v/>
      </c>
      <c r="E315">
        <f t="shared" si="14"/>
        <v>781</v>
      </c>
      <c r="F315">
        <f t="shared" si="13"/>
        <v>892</v>
      </c>
    </row>
    <row r="316" spans="1:6" x14ac:dyDescent="0.25">
      <c r="A316" s="1">
        <v>44278</v>
      </c>
      <c r="B316">
        <v>0</v>
      </c>
      <c r="C316">
        <v>2</v>
      </c>
      <c r="D316" t="str">
        <f t="shared" si="12"/>
        <v/>
      </c>
      <c r="E316">
        <f t="shared" si="14"/>
        <v>781</v>
      </c>
      <c r="F316">
        <f t="shared" si="13"/>
        <v>894</v>
      </c>
    </row>
    <row r="317" spans="1:6" x14ac:dyDescent="0.25">
      <c r="A317" s="1">
        <v>44279</v>
      </c>
      <c r="B317">
        <v>1</v>
      </c>
      <c r="C317">
        <v>0</v>
      </c>
      <c r="D317">
        <f t="shared" si="12"/>
        <v>1</v>
      </c>
      <c r="E317">
        <f t="shared" si="14"/>
        <v>782</v>
      </c>
      <c r="F317">
        <f t="shared" si="13"/>
        <v>894</v>
      </c>
    </row>
    <row r="318" spans="1:6" x14ac:dyDescent="0.25">
      <c r="A318" s="1">
        <v>44280</v>
      </c>
      <c r="B318">
        <v>0</v>
      </c>
      <c r="C318">
        <v>3</v>
      </c>
      <c r="D318" t="str">
        <f t="shared" si="12"/>
        <v/>
      </c>
      <c r="E318">
        <f t="shared" si="14"/>
        <v>782</v>
      </c>
      <c r="F318">
        <f t="shared" si="13"/>
        <v>897</v>
      </c>
    </row>
    <row r="319" spans="1:6" x14ac:dyDescent="0.25">
      <c r="A319" s="1">
        <v>44282</v>
      </c>
      <c r="B319">
        <v>0</v>
      </c>
      <c r="C319">
        <v>1</v>
      </c>
      <c r="D319" t="str">
        <f t="shared" si="12"/>
        <v/>
      </c>
      <c r="E319">
        <f t="shared" si="14"/>
        <v>782</v>
      </c>
      <c r="F319">
        <f t="shared" si="13"/>
        <v>898</v>
      </c>
    </row>
    <row r="320" spans="1:6" x14ac:dyDescent="0.25">
      <c r="A320" s="1">
        <v>44283</v>
      </c>
      <c r="B320">
        <v>0</v>
      </c>
      <c r="C320">
        <v>1</v>
      </c>
      <c r="D320" t="str">
        <f t="shared" si="12"/>
        <v/>
      </c>
      <c r="E320">
        <f t="shared" si="14"/>
        <v>782</v>
      </c>
      <c r="F320">
        <f t="shared" si="13"/>
        <v>899</v>
      </c>
    </row>
    <row r="321" spans="1:6" x14ac:dyDescent="0.25">
      <c r="A321" s="1">
        <v>44284</v>
      </c>
      <c r="B321">
        <v>0</v>
      </c>
      <c r="C321">
        <v>2</v>
      </c>
      <c r="D321" t="str">
        <f t="shared" si="12"/>
        <v/>
      </c>
      <c r="E321">
        <f t="shared" si="14"/>
        <v>782</v>
      </c>
      <c r="F321">
        <f t="shared" si="13"/>
        <v>901</v>
      </c>
    </row>
    <row r="322" spans="1:6" x14ac:dyDescent="0.25">
      <c r="A322" s="1">
        <v>44288</v>
      </c>
      <c r="B322">
        <v>2</v>
      </c>
      <c r="C322">
        <v>0</v>
      </c>
      <c r="D322">
        <f t="shared" si="12"/>
        <v>1</v>
      </c>
      <c r="E322">
        <f t="shared" si="14"/>
        <v>784</v>
      </c>
      <c r="F322">
        <f t="shared" si="13"/>
        <v>901</v>
      </c>
    </row>
    <row r="323" spans="1:6" x14ac:dyDescent="0.25">
      <c r="A323" s="1">
        <v>44289</v>
      </c>
      <c r="B323">
        <v>0</v>
      </c>
      <c r="C323">
        <v>2</v>
      </c>
      <c r="D323" t="str">
        <f t="shared" ref="D323:D386" si="15">IF(B323&gt;C323, 1, "")</f>
        <v/>
      </c>
      <c r="E323">
        <f t="shared" si="14"/>
        <v>784</v>
      </c>
      <c r="F323">
        <f t="shared" ref="F323:F386" si="16">F322+C323</f>
        <v>903</v>
      </c>
    </row>
    <row r="324" spans="1:6" x14ac:dyDescent="0.25">
      <c r="A324" s="1">
        <v>44290</v>
      </c>
      <c r="B324">
        <v>2</v>
      </c>
      <c r="C324">
        <v>4</v>
      </c>
      <c r="D324" t="str">
        <f t="shared" si="15"/>
        <v/>
      </c>
      <c r="E324">
        <f t="shared" ref="E324:E387" si="17">E323+B324</f>
        <v>786</v>
      </c>
      <c r="F324">
        <f t="shared" si="16"/>
        <v>907</v>
      </c>
    </row>
    <row r="325" spans="1:6" x14ac:dyDescent="0.25">
      <c r="A325" s="1">
        <v>44291</v>
      </c>
      <c r="B325">
        <v>1</v>
      </c>
      <c r="C325">
        <v>0</v>
      </c>
      <c r="D325">
        <f t="shared" si="15"/>
        <v>1</v>
      </c>
      <c r="E325">
        <f t="shared" si="17"/>
        <v>787</v>
      </c>
      <c r="F325">
        <f t="shared" si="16"/>
        <v>907</v>
      </c>
    </row>
    <row r="326" spans="1:6" x14ac:dyDescent="0.25">
      <c r="A326" s="1">
        <v>44292</v>
      </c>
      <c r="B326">
        <v>0</v>
      </c>
      <c r="C326">
        <v>1</v>
      </c>
      <c r="D326" t="str">
        <f t="shared" si="15"/>
        <v/>
      </c>
      <c r="E326">
        <f t="shared" si="17"/>
        <v>787</v>
      </c>
      <c r="F326">
        <f t="shared" si="16"/>
        <v>908</v>
      </c>
    </row>
    <row r="327" spans="1:6" x14ac:dyDescent="0.25">
      <c r="A327" s="1">
        <v>44293</v>
      </c>
      <c r="B327">
        <v>0</v>
      </c>
      <c r="C327">
        <v>1</v>
      </c>
      <c r="D327" t="str">
        <f t="shared" si="15"/>
        <v/>
      </c>
      <c r="E327">
        <f t="shared" si="17"/>
        <v>787</v>
      </c>
      <c r="F327">
        <f t="shared" si="16"/>
        <v>909</v>
      </c>
    </row>
    <row r="328" spans="1:6" x14ac:dyDescent="0.25">
      <c r="A328" s="1">
        <v>44294</v>
      </c>
      <c r="B328">
        <v>0</v>
      </c>
      <c r="C328">
        <v>2</v>
      </c>
      <c r="D328" t="str">
        <f t="shared" si="15"/>
        <v/>
      </c>
      <c r="E328">
        <f t="shared" si="17"/>
        <v>787</v>
      </c>
      <c r="F328">
        <f t="shared" si="16"/>
        <v>911</v>
      </c>
    </row>
    <row r="329" spans="1:6" x14ac:dyDescent="0.25">
      <c r="A329" s="1">
        <v>44296</v>
      </c>
      <c r="B329">
        <v>1</v>
      </c>
      <c r="C329">
        <v>1</v>
      </c>
      <c r="D329" t="str">
        <f t="shared" si="15"/>
        <v/>
      </c>
      <c r="E329">
        <f t="shared" si="17"/>
        <v>788</v>
      </c>
      <c r="F329">
        <f t="shared" si="16"/>
        <v>912</v>
      </c>
    </row>
    <row r="330" spans="1:6" x14ac:dyDescent="0.25">
      <c r="A330" s="1">
        <v>44297</v>
      </c>
      <c r="B330">
        <v>0</v>
      </c>
      <c r="C330">
        <v>1</v>
      </c>
      <c r="D330" t="str">
        <f t="shared" si="15"/>
        <v/>
      </c>
      <c r="E330">
        <f t="shared" si="17"/>
        <v>788</v>
      </c>
      <c r="F330">
        <f t="shared" si="16"/>
        <v>913</v>
      </c>
    </row>
    <row r="331" spans="1:6" x14ac:dyDescent="0.25">
      <c r="A331" s="1">
        <v>44301</v>
      </c>
      <c r="B331">
        <v>0</v>
      </c>
      <c r="C331">
        <v>2</v>
      </c>
      <c r="D331" t="str">
        <f t="shared" si="15"/>
        <v/>
      </c>
      <c r="E331">
        <f t="shared" si="17"/>
        <v>788</v>
      </c>
      <c r="F331">
        <f t="shared" si="16"/>
        <v>915</v>
      </c>
    </row>
    <row r="332" spans="1:6" x14ac:dyDescent="0.25">
      <c r="A332" s="1">
        <v>44302</v>
      </c>
      <c r="B332">
        <v>0</v>
      </c>
      <c r="C332">
        <v>1</v>
      </c>
      <c r="D332" t="str">
        <f t="shared" si="15"/>
        <v/>
      </c>
      <c r="E332">
        <f t="shared" si="17"/>
        <v>788</v>
      </c>
      <c r="F332">
        <f t="shared" si="16"/>
        <v>916</v>
      </c>
    </row>
    <row r="333" spans="1:6" x14ac:dyDescent="0.25">
      <c r="A333" s="1">
        <v>44303</v>
      </c>
      <c r="B333">
        <v>0</v>
      </c>
      <c r="C333">
        <v>1</v>
      </c>
      <c r="D333" t="str">
        <f t="shared" si="15"/>
        <v/>
      </c>
      <c r="E333">
        <f t="shared" si="17"/>
        <v>788</v>
      </c>
      <c r="F333">
        <f t="shared" si="16"/>
        <v>917</v>
      </c>
    </row>
    <row r="334" spans="1:6" x14ac:dyDescent="0.25">
      <c r="A334" s="1">
        <v>44306</v>
      </c>
      <c r="B334">
        <v>0</v>
      </c>
      <c r="C334">
        <v>1</v>
      </c>
      <c r="D334" t="str">
        <f t="shared" si="15"/>
        <v/>
      </c>
      <c r="E334">
        <f t="shared" si="17"/>
        <v>788</v>
      </c>
      <c r="F334">
        <f t="shared" si="16"/>
        <v>918</v>
      </c>
    </row>
    <row r="335" spans="1:6" x14ac:dyDescent="0.25">
      <c r="A335" s="1">
        <v>44308</v>
      </c>
      <c r="B335">
        <v>0</v>
      </c>
      <c r="C335">
        <v>1</v>
      </c>
      <c r="D335" t="str">
        <f t="shared" si="15"/>
        <v/>
      </c>
      <c r="E335">
        <f t="shared" si="17"/>
        <v>788</v>
      </c>
      <c r="F335">
        <f t="shared" si="16"/>
        <v>919</v>
      </c>
    </row>
    <row r="336" spans="1:6" x14ac:dyDescent="0.25">
      <c r="A336" s="1">
        <v>44310</v>
      </c>
      <c r="B336">
        <v>1</v>
      </c>
      <c r="C336">
        <v>0</v>
      </c>
      <c r="D336">
        <f t="shared" si="15"/>
        <v>1</v>
      </c>
      <c r="E336">
        <f t="shared" si="17"/>
        <v>789</v>
      </c>
      <c r="F336">
        <f t="shared" si="16"/>
        <v>919</v>
      </c>
    </row>
    <row r="337" spans="1:6" x14ac:dyDescent="0.25">
      <c r="A337" s="1">
        <v>44311</v>
      </c>
      <c r="B337">
        <v>0</v>
      </c>
      <c r="C337">
        <v>1</v>
      </c>
      <c r="D337" t="str">
        <f t="shared" si="15"/>
        <v/>
      </c>
      <c r="E337">
        <f t="shared" si="17"/>
        <v>789</v>
      </c>
      <c r="F337">
        <f t="shared" si="16"/>
        <v>920</v>
      </c>
    </row>
    <row r="338" spans="1:6" x14ac:dyDescent="0.25">
      <c r="A338" s="1">
        <v>44312</v>
      </c>
      <c r="B338">
        <v>1</v>
      </c>
      <c r="C338">
        <v>0</v>
      </c>
      <c r="D338">
        <f t="shared" si="15"/>
        <v>1</v>
      </c>
      <c r="E338">
        <f t="shared" si="17"/>
        <v>790</v>
      </c>
      <c r="F338">
        <f t="shared" si="16"/>
        <v>920</v>
      </c>
    </row>
    <row r="339" spans="1:6" x14ac:dyDescent="0.25">
      <c r="A339" s="1">
        <v>44314</v>
      </c>
      <c r="B339">
        <v>1</v>
      </c>
      <c r="C339">
        <v>2</v>
      </c>
      <c r="D339" t="str">
        <f t="shared" si="15"/>
        <v/>
      </c>
      <c r="E339">
        <f t="shared" si="17"/>
        <v>791</v>
      </c>
      <c r="F339">
        <f t="shared" si="16"/>
        <v>922</v>
      </c>
    </row>
    <row r="340" spans="1:6" x14ac:dyDescent="0.25">
      <c r="A340" s="1">
        <v>44315</v>
      </c>
      <c r="B340">
        <v>0</v>
      </c>
      <c r="C340">
        <v>1</v>
      </c>
      <c r="D340" t="str">
        <f t="shared" si="15"/>
        <v/>
      </c>
      <c r="E340">
        <f t="shared" si="17"/>
        <v>791</v>
      </c>
      <c r="F340">
        <f t="shared" si="16"/>
        <v>923</v>
      </c>
    </row>
    <row r="341" spans="1:6" x14ac:dyDescent="0.25">
      <c r="A341" s="1">
        <v>44319</v>
      </c>
      <c r="B341">
        <v>1</v>
      </c>
      <c r="C341">
        <v>2</v>
      </c>
      <c r="D341" t="str">
        <f t="shared" si="15"/>
        <v/>
      </c>
      <c r="E341">
        <f t="shared" si="17"/>
        <v>792</v>
      </c>
      <c r="F341">
        <f t="shared" si="16"/>
        <v>925</v>
      </c>
    </row>
    <row r="342" spans="1:6" x14ac:dyDescent="0.25">
      <c r="A342" s="1">
        <v>44320</v>
      </c>
      <c r="B342">
        <v>0</v>
      </c>
      <c r="C342">
        <v>1</v>
      </c>
      <c r="D342" t="str">
        <f t="shared" si="15"/>
        <v/>
      </c>
      <c r="E342">
        <f t="shared" si="17"/>
        <v>792</v>
      </c>
      <c r="F342">
        <f t="shared" si="16"/>
        <v>926</v>
      </c>
    </row>
    <row r="343" spans="1:6" x14ac:dyDescent="0.25">
      <c r="A343" s="1">
        <v>44321</v>
      </c>
      <c r="B343">
        <v>0</v>
      </c>
      <c r="C343">
        <v>1</v>
      </c>
      <c r="D343" t="str">
        <f t="shared" si="15"/>
        <v/>
      </c>
      <c r="E343">
        <f t="shared" si="17"/>
        <v>792</v>
      </c>
      <c r="F343">
        <f t="shared" si="16"/>
        <v>927</v>
      </c>
    </row>
    <row r="344" spans="1:6" x14ac:dyDescent="0.25">
      <c r="A344" s="1">
        <v>44322</v>
      </c>
      <c r="B344">
        <v>1</v>
      </c>
      <c r="C344">
        <v>0</v>
      </c>
      <c r="D344">
        <f t="shared" si="15"/>
        <v>1</v>
      </c>
      <c r="E344">
        <f t="shared" si="17"/>
        <v>793</v>
      </c>
      <c r="F344">
        <f t="shared" si="16"/>
        <v>927</v>
      </c>
    </row>
    <row r="345" spans="1:6" x14ac:dyDescent="0.25">
      <c r="A345" s="1">
        <v>44323</v>
      </c>
      <c r="B345">
        <v>0</v>
      </c>
      <c r="C345">
        <v>2</v>
      </c>
      <c r="D345" t="str">
        <f t="shared" si="15"/>
        <v/>
      </c>
      <c r="E345">
        <f t="shared" si="17"/>
        <v>793</v>
      </c>
      <c r="F345">
        <f t="shared" si="16"/>
        <v>929</v>
      </c>
    </row>
    <row r="346" spans="1:6" x14ac:dyDescent="0.25">
      <c r="A346" s="1">
        <v>44329</v>
      </c>
      <c r="B346">
        <v>0</v>
      </c>
      <c r="C346">
        <v>1</v>
      </c>
      <c r="D346" t="str">
        <f t="shared" si="15"/>
        <v/>
      </c>
      <c r="E346">
        <f t="shared" si="17"/>
        <v>793</v>
      </c>
      <c r="F346">
        <f t="shared" si="16"/>
        <v>930</v>
      </c>
    </row>
    <row r="347" spans="1:6" x14ac:dyDescent="0.25">
      <c r="A347" s="1">
        <v>44331</v>
      </c>
      <c r="B347">
        <v>0</v>
      </c>
      <c r="C347">
        <v>1</v>
      </c>
      <c r="D347" t="str">
        <f t="shared" si="15"/>
        <v/>
      </c>
      <c r="E347">
        <f t="shared" si="17"/>
        <v>793</v>
      </c>
      <c r="F347">
        <f t="shared" si="16"/>
        <v>931</v>
      </c>
    </row>
    <row r="348" spans="1:6" x14ac:dyDescent="0.25">
      <c r="A348" s="1">
        <v>44335</v>
      </c>
      <c r="B348">
        <v>0</v>
      </c>
      <c r="C348">
        <v>1</v>
      </c>
      <c r="D348" t="str">
        <f t="shared" si="15"/>
        <v/>
      </c>
      <c r="E348">
        <f t="shared" si="17"/>
        <v>793</v>
      </c>
      <c r="F348">
        <f t="shared" si="16"/>
        <v>932</v>
      </c>
    </row>
    <row r="349" spans="1:6" x14ac:dyDescent="0.25">
      <c r="A349" s="1">
        <v>44338</v>
      </c>
      <c r="B349">
        <v>0</v>
      </c>
      <c r="C349">
        <v>1</v>
      </c>
      <c r="D349" t="str">
        <f t="shared" si="15"/>
        <v/>
      </c>
      <c r="E349">
        <f t="shared" si="17"/>
        <v>793</v>
      </c>
      <c r="F349">
        <f t="shared" si="16"/>
        <v>933</v>
      </c>
    </row>
    <row r="350" spans="1:6" x14ac:dyDescent="0.25">
      <c r="A350" s="1">
        <v>44342</v>
      </c>
      <c r="B350">
        <v>0</v>
      </c>
      <c r="C350">
        <v>1</v>
      </c>
      <c r="D350" t="str">
        <f t="shared" si="15"/>
        <v/>
      </c>
      <c r="E350">
        <f t="shared" si="17"/>
        <v>793</v>
      </c>
      <c r="F350">
        <f t="shared" si="16"/>
        <v>934</v>
      </c>
    </row>
    <row r="351" spans="1:6" x14ac:dyDescent="0.25">
      <c r="A351" s="1">
        <v>44344</v>
      </c>
      <c r="B351">
        <v>0</v>
      </c>
      <c r="C351">
        <v>1</v>
      </c>
      <c r="D351" t="str">
        <f t="shared" si="15"/>
        <v/>
      </c>
      <c r="E351">
        <f t="shared" si="17"/>
        <v>793</v>
      </c>
      <c r="F351">
        <f t="shared" si="16"/>
        <v>935</v>
      </c>
    </row>
    <row r="352" spans="1:6" x14ac:dyDescent="0.25">
      <c r="A352" s="1">
        <v>44345</v>
      </c>
      <c r="B352">
        <v>0</v>
      </c>
      <c r="C352">
        <v>1</v>
      </c>
      <c r="D352" t="str">
        <f t="shared" si="15"/>
        <v/>
      </c>
      <c r="E352">
        <f t="shared" si="17"/>
        <v>793</v>
      </c>
      <c r="F352">
        <f t="shared" si="16"/>
        <v>936</v>
      </c>
    </row>
    <row r="353" spans="1:6" x14ac:dyDescent="0.25">
      <c r="A353" s="1">
        <v>44346</v>
      </c>
      <c r="B353">
        <v>0</v>
      </c>
      <c r="C353">
        <v>1</v>
      </c>
      <c r="D353" t="str">
        <f t="shared" si="15"/>
        <v/>
      </c>
      <c r="E353">
        <f t="shared" si="17"/>
        <v>793</v>
      </c>
      <c r="F353">
        <f t="shared" si="16"/>
        <v>937</v>
      </c>
    </row>
    <row r="354" spans="1:6" x14ac:dyDescent="0.25">
      <c r="A354" s="1">
        <v>44348</v>
      </c>
      <c r="B354">
        <v>0</v>
      </c>
      <c r="C354">
        <v>1</v>
      </c>
      <c r="D354" t="str">
        <f t="shared" si="15"/>
        <v/>
      </c>
      <c r="E354">
        <f t="shared" si="17"/>
        <v>793</v>
      </c>
      <c r="F354">
        <f t="shared" si="16"/>
        <v>938</v>
      </c>
    </row>
    <row r="355" spans="1:6" x14ac:dyDescent="0.25">
      <c r="A355" s="1">
        <v>44350</v>
      </c>
      <c r="B355">
        <v>0</v>
      </c>
      <c r="C355">
        <v>1</v>
      </c>
      <c r="D355" t="str">
        <f t="shared" si="15"/>
        <v/>
      </c>
      <c r="E355">
        <f t="shared" si="17"/>
        <v>793</v>
      </c>
      <c r="F355">
        <f t="shared" si="16"/>
        <v>939</v>
      </c>
    </row>
    <row r="356" spans="1:6" x14ac:dyDescent="0.25">
      <c r="A356" s="1">
        <v>44352</v>
      </c>
      <c r="B356">
        <v>0</v>
      </c>
      <c r="C356">
        <v>1</v>
      </c>
      <c r="D356" t="str">
        <f t="shared" si="15"/>
        <v/>
      </c>
      <c r="E356">
        <f t="shared" si="17"/>
        <v>793</v>
      </c>
      <c r="F356">
        <f t="shared" si="16"/>
        <v>940</v>
      </c>
    </row>
    <row r="357" spans="1:6" x14ac:dyDescent="0.25">
      <c r="A357" s="1">
        <v>44354</v>
      </c>
      <c r="B357">
        <v>1</v>
      </c>
      <c r="C357">
        <v>0</v>
      </c>
      <c r="D357">
        <f t="shared" si="15"/>
        <v>1</v>
      </c>
      <c r="E357">
        <f t="shared" si="17"/>
        <v>794</v>
      </c>
      <c r="F357">
        <f t="shared" si="16"/>
        <v>940</v>
      </c>
    </row>
    <row r="358" spans="1:6" x14ac:dyDescent="0.25">
      <c r="A358" s="1">
        <v>44355</v>
      </c>
      <c r="B358">
        <v>1</v>
      </c>
      <c r="C358">
        <v>0</v>
      </c>
      <c r="D358">
        <f t="shared" si="15"/>
        <v>1</v>
      </c>
      <c r="E358">
        <f t="shared" si="17"/>
        <v>795</v>
      </c>
      <c r="F358">
        <f t="shared" si="16"/>
        <v>940</v>
      </c>
    </row>
    <row r="359" spans="1:6" x14ac:dyDescent="0.25">
      <c r="A359" s="1">
        <v>44356</v>
      </c>
      <c r="B359">
        <v>0</v>
      </c>
      <c r="C359">
        <v>1</v>
      </c>
      <c r="D359" t="str">
        <f t="shared" si="15"/>
        <v/>
      </c>
      <c r="E359">
        <f t="shared" si="17"/>
        <v>795</v>
      </c>
      <c r="F359">
        <f t="shared" si="16"/>
        <v>941</v>
      </c>
    </row>
    <row r="360" spans="1:6" x14ac:dyDescent="0.25">
      <c r="A360" s="1">
        <v>44357</v>
      </c>
      <c r="B360">
        <v>1</v>
      </c>
      <c r="C360">
        <v>0</v>
      </c>
      <c r="D360">
        <f t="shared" si="15"/>
        <v>1</v>
      </c>
      <c r="E360">
        <f t="shared" si="17"/>
        <v>796</v>
      </c>
      <c r="F360">
        <f t="shared" si="16"/>
        <v>941</v>
      </c>
    </row>
    <row r="361" spans="1:6" x14ac:dyDescent="0.25">
      <c r="A361" s="1">
        <v>44358</v>
      </c>
      <c r="B361">
        <v>1</v>
      </c>
      <c r="C361">
        <v>0</v>
      </c>
      <c r="D361">
        <f t="shared" si="15"/>
        <v>1</v>
      </c>
      <c r="E361">
        <f t="shared" si="17"/>
        <v>797</v>
      </c>
      <c r="F361">
        <f t="shared" si="16"/>
        <v>941</v>
      </c>
    </row>
    <row r="362" spans="1:6" x14ac:dyDescent="0.25">
      <c r="A362" s="1">
        <v>44360</v>
      </c>
      <c r="B362">
        <v>0</v>
      </c>
      <c r="C362">
        <v>1</v>
      </c>
      <c r="D362" t="str">
        <f t="shared" si="15"/>
        <v/>
      </c>
      <c r="E362">
        <f t="shared" si="17"/>
        <v>797</v>
      </c>
      <c r="F362">
        <f t="shared" si="16"/>
        <v>942</v>
      </c>
    </row>
    <row r="363" spans="1:6" x14ac:dyDescent="0.25">
      <c r="A363" s="1">
        <v>44366</v>
      </c>
      <c r="B363">
        <v>0</v>
      </c>
      <c r="C363">
        <v>1</v>
      </c>
      <c r="D363" t="str">
        <f t="shared" si="15"/>
        <v/>
      </c>
      <c r="E363">
        <f t="shared" si="17"/>
        <v>797</v>
      </c>
      <c r="F363">
        <f t="shared" si="16"/>
        <v>943</v>
      </c>
    </row>
    <row r="364" spans="1:6" x14ac:dyDescent="0.25">
      <c r="A364" s="1">
        <v>44374</v>
      </c>
      <c r="B364">
        <v>0</v>
      </c>
      <c r="C364">
        <v>1</v>
      </c>
      <c r="D364" t="str">
        <f t="shared" si="15"/>
        <v/>
      </c>
      <c r="E364">
        <f t="shared" si="17"/>
        <v>797</v>
      </c>
      <c r="F364">
        <f t="shared" si="16"/>
        <v>944</v>
      </c>
    </row>
    <row r="365" spans="1:6" x14ac:dyDescent="0.25">
      <c r="A365" s="1">
        <v>44384</v>
      </c>
      <c r="B365">
        <v>0</v>
      </c>
      <c r="C365">
        <v>1</v>
      </c>
      <c r="D365" t="str">
        <f t="shared" si="15"/>
        <v/>
      </c>
      <c r="E365">
        <f t="shared" si="17"/>
        <v>797</v>
      </c>
      <c r="F365">
        <f t="shared" si="16"/>
        <v>945</v>
      </c>
    </row>
    <row r="366" spans="1:6" x14ac:dyDescent="0.25">
      <c r="A366" s="1">
        <v>44390</v>
      </c>
      <c r="B366">
        <v>0</v>
      </c>
      <c r="C366">
        <v>1</v>
      </c>
      <c r="D366" t="str">
        <f t="shared" si="15"/>
        <v/>
      </c>
      <c r="E366">
        <f t="shared" si="17"/>
        <v>797</v>
      </c>
      <c r="F366">
        <f t="shared" si="16"/>
        <v>946</v>
      </c>
    </row>
    <row r="367" spans="1:6" x14ac:dyDescent="0.25">
      <c r="A367" s="1">
        <v>44396</v>
      </c>
      <c r="B367">
        <v>0</v>
      </c>
      <c r="C367">
        <v>1</v>
      </c>
      <c r="D367" t="str">
        <f t="shared" si="15"/>
        <v/>
      </c>
      <c r="E367">
        <f t="shared" si="17"/>
        <v>797</v>
      </c>
      <c r="F367">
        <f t="shared" si="16"/>
        <v>947</v>
      </c>
    </row>
    <row r="368" spans="1:6" x14ac:dyDescent="0.25">
      <c r="A368" s="1">
        <v>44400</v>
      </c>
      <c r="B368">
        <v>0</v>
      </c>
      <c r="C368">
        <v>1</v>
      </c>
      <c r="D368" t="str">
        <f t="shared" si="15"/>
        <v/>
      </c>
      <c r="E368">
        <f t="shared" si="17"/>
        <v>797</v>
      </c>
      <c r="F368">
        <f t="shared" si="16"/>
        <v>948</v>
      </c>
    </row>
    <row r="369" spans="1:6" x14ac:dyDescent="0.25">
      <c r="A369" s="1">
        <v>44401</v>
      </c>
      <c r="B369">
        <v>0</v>
      </c>
      <c r="C369">
        <v>1</v>
      </c>
      <c r="D369" t="str">
        <f t="shared" si="15"/>
        <v/>
      </c>
      <c r="E369">
        <f t="shared" si="17"/>
        <v>797</v>
      </c>
      <c r="F369">
        <f t="shared" si="16"/>
        <v>949</v>
      </c>
    </row>
    <row r="370" spans="1:6" x14ac:dyDescent="0.25">
      <c r="A370" s="1">
        <v>44405</v>
      </c>
      <c r="B370">
        <v>0</v>
      </c>
      <c r="C370">
        <v>1</v>
      </c>
      <c r="D370" t="str">
        <f t="shared" si="15"/>
        <v/>
      </c>
      <c r="E370">
        <f t="shared" si="17"/>
        <v>797</v>
      </c>
      <c r="F370">
        <f t="shared" si="16"/>
        <v>950</v>
      </c>
    </row>
    <row r="371" spans="1:6" x14ac:dyDescent="0.25">
      <c r="A371" s="1">
        <v>44407</v>
      </c>
      <c r="B371">
        <v>0</v>
      </c>
      <c r="C371">
        <v>1</v>
      </c>
      <c r="D371" t="str">
        <f t="shared" si="15"/>
        <v/>
      </c>
      <c r="E371">
        <f t="shared" si="17"/>
        <v>797</v>
      </c>
      <c r="F371">
        <f t="shared" si="16"/>
        <v>951</v>
      </c>
    </row>
    <row r="372" spans="1:6" x14ac:dyDescent="0.25">
      <c r="A372" s="1">
        <v>44408</v>
      </c>
      <c r="B372">
        <v>0</v>
      </c>
      <c r="C372">
        <v>1</v>
      </c>
      <c r="D372" t="str">
        <f t="shared" si="15"/>
        <v/>
      </c>
      <c r="E372">
        <f t="shared" si="17"/>
        <v>797</v>
      </c>
      <c r="F372">
        <f t="shared" si="16"/>
        <v>952</v>
      </c>
    </row>
    <row r="373" spans="1:6" x14ac:dyDescent="0.25">
      <c r="A373" s="1">
        <v>44411</v>
      </c>
      <c r="B373">
        <v>0</v>
      </c>
      <c r="C373">
        <v>1</v>
      </c>
      <c r="D373" t="str">
        <f t="shared" si="15"/>
        <v/>
      </c>
      <c r="E373">
        <f t="shared" si="17"/>
        <v>797</v>
      </c>
      <c r="F373">
        <f t="shared" si="16"/>
        <v>953</v>
      </c>
    </row>
    <row r="374" spans="1:6" x14ac:dyDescent="0.25">
      <c r="A374" s="1">
        <v>44415</v>
      </c>
      <c r="B374">
        <v>0</v>
      </c>
      <c r="C374">
        <v>2</v>
      </c>
      <c r="D374" t="str">
        <f t="shared" si="15"/>
        <v/>
      </c>
      <c r="E374">
        <f t="shared" si="17"/>
        <v>797</v>
      </c>
      <c r="F374">
        <f t="shared" si="16"/>
        <v>955</v>
      </c>
    </row>
    <row r="375" spans="1:6" x14ac:dyDescent="0.25">
      <c r="A375" s="1">
        <v>44416</v>
      </c>
      <c r="B375">
        <v>0</v>
      </c>
      <c r="C375">
        <v>1</v>
      </c>
      <c r="D375" t="str">
        <f t="shared" si="15"/>
        <v/>
      </c>
      <c r="E375">
        <f t="shared" si="17"/>
        <v>797</v>
      </c>
      <c r="F375">
        <f t="shared" si="16"/>
        <v>956</v>
      </c>
    </row>
    <row r="376" spans="1:6" x14ac:dyDescent="0.25">
      <c r="A376" s="1">
        <v>44417</v>
      </c>
      <c r="B376">
        <v>0</v>
      </c>
      <c r="C376">
        <v>2</v>
      </c>
      <c r="D376" t="str">
        <f t="shared" si="15"/>
        <v/>
      </c>
      <c r="E376">
        <f t="shared" si="17"/>
        <v>797</v>
      </c>
      <c r="F376">
        <f t="shared" si="16"/>
        <v>958</v>
      </c>
    </row>
    <row r="377" spans="1:6" x14ac:dyDescent="0.25">
      <c r="A377" s="1">
        <v>44418</v>
      </c>
      <c r="B377">
        <v>0</v>
      </c>
      <c r="C377">
        <v>2</v>
      </c>
      <c r="D377" t="str">
        <f t="shared" si="15"/>
        <v/>
      </c>
      <c r="E377">
        <f t="shared" si="17"/>
        <v>797</v>
      </c>
      <c r="F377">
        <f t="shared" si="16"/>
        <v>960</v>
      </c>
    </row>
    <row r="378" spans="1:6" x14ac:dyDescent="0.25">
      <c r="A378" s="1">
        <v>44419</v>
      </c>
      <c r="B378">
        <v>0</v>
      </c>
      <c r="C378">
        <v>1</v>
      </c>
      <c r="D378" t="str">
        <f t="shared" si="15"/>
        <v/>
      </c>
      <c r="E378">
        <f t="shared" si="17"/>
        <v>797</v>
      </c>
      <c r="F378">
        <f t="shared" si="16"/>
        <v>961</v>
      </c>
    </row>
    <row r="379" spans="1:6" x14ac:dyDescent="0.25">
      <c r="A379" s="1">
        <v>44420</v>
      </c>
      <c r="B379">
        <v>0</v>
      </c>
      <c r="C379">
        <v>1</v>
      </c>
      <c r="D379" t="str">
        <f t="shared" si="15"/>
        <v/>
      </c>
      <c r="E379">
        <f t="shared" si="17"/>
        <v>797</v>
      </c>
      <c r="F379">
        <f t="shared" si="16"/>
        <v>962</v>
      </c>
    </row>
    <row r="380" spans="1:6" x14ac:dyDescent="0.25">
      <c r="A380" s="1">
        <v>44422</v>
      </c>
      <c r="B380">
        <v>0</v>
      </c>
      <c r="C380">
        <v>2</v>
      </c>
      <c r="D380" t="str">
        <f t="shared" si="15"/>
        <v/>
      </c>
      <c r="E380">
        <f t="shared" si="17"/>
        <v>797</v>
      </c>
      <c r="F380">
        <f t="shared" si="16"/>
        <v>964</v>
      </c>
    </row>
    <row r="381" spans="1:6" x14ac:dyDescent="0.25">
      <c r="A381" s="1">
        <v>44424</v>
      </c>
      <c r="B381">
        <v>0</v>
      </c>
      <c r="C381">
        <v>3</v>
      </c>
      <c r="D381" t="str">
        <f t="shared" si="15"/>
        <v/>
      </c>
      <c r="E381">
        <f t="shared" si="17"/>
        <v>797</v>
      </c>
      <c r="F381">
        <f t="shared" si="16"/>
        <v>967</v>
      </c>
    </row>
    <row r="382" spans="1:6" x14ac:dyDescent="0.25">
      <c r="A382" s="1">
        <v>44425</v>
      </c>
      <c r="B382">
        <v>0</v>
      </c>
      <c r="C382">
        <v>1</v>
      </c>
      <c r="D382" t="str">
        <f t="shared" si="15"/>
        <v/>
      </c>
      <c r="E382">
        <f t="shared" si="17"/>
        <v>797</v>
      </c>
      <c r="F382">
        <f t="shared" si="16"/>
        <v>968</v>
      </c>
    </row>
    <row r="383" spans="1:6" x14ac:dyDescent="0.25">
      <c r="A383" s="1">
        <v>44426</v>
      </c>
      <c r="B383">
        <v>1</v>
      </c>
      <c r="C383">
        <v>1</v>
      </c>
      <c r="D383" t="str">
        <f t="shared" si="15"/>
        <v/>
      </c>
      <c r="E383">
        <f t="shared" si="17"/>
        <v>798</v>
      </c>
      <c r="F383">
        <f t="shared" si="16"/>
        <v>969</v>
      </c>
    </row>
    <row r="384" spans="1:6" x14ac:dyDescent="0.25">
      <c r="A384" s="1">
        <v>44428</v>
      </c>
      <c r="B384">
        <v>0</v>
      </c>
      <c r="C384">
        <v>1</v>
      </c>
      <c r="D384" t="str">
        <f t="shared" si="15"/>
        <v/>
      </c>
      <c r="E384">
        <f t="shared" si="17"/>
        <v>798</v>
      </c>
      <c r="F384">
        <f t="shared" si="16"/>
        <v>970</v>
      </c>
    </row>
    <row r="385" spans="1:6" x14ac:dyDescent="0.25">
      <c r="A385" s="1">
        <v>44429</v>
      </c>
      <c r="B385">
        <v>0</v>
      </c>
      <c r="C385">
        <v>1</v>
      </c>
      <c r="D385" t="str">
        <f t="shared" si="15"/>
        <v/>
      </c>
      <c r="E385">
        <f t="shared" si="17"/>
        <v>798</v>
      </c>
      <c r="F385">
        <f t="shared" si="16"/>
        <v>971</v>
      </c>
    </row>
    <row r="386" spans="1:6" x14ac:dyDescent="0.25">
      <c r="A386" s="1">
        <v>44430</v>
      </c>
      <c r="B386">
        <v>0</v>
      </c>
      <c r="C386">
        <v>6</v>
      </c>
      <c r="D386" t="str">
        <f t="shared" si="15"/>
        <v/>
      </c>
      <c r="E386">
        <f t="shared" si="17"/>
        <v>798</v>
      </c>
      <c r="F386">
        <f t="shared" si="16"/>
        <v>977</v>
      </c>
    </row>
    <row r="387" spans="1:6" x14ac:dyDescent="0.25">
      <c r="A387" s="1">
        <v>44433</v>
      </c>
      <c r="B387">
        <v>0</v>
      </c>
      <c r="C387">
        <v>2</v>
      </c>
      <c r="D387" t="str">
        <f t="shared" ref="D387:D450" si="18">IF(B387&gt;C387, 1, "")</f>
        <v/>
      </c>
      <c r="E387">
        <f t="shared" si="17"/>
        <v>798</v>
      </c>
      <c r="F387">
        <f t="shared" ref="F387:F450" si="19">F386+C387</f>
        <v>979</v>
      </c>
    </row>
    <row r="388" spans="1:6" x14ac:dyDescent="0.25">
      <c r="A388" s="1">
        <v>44434</v>
      </c>
      <c r="B388">
        <v>0</v>
      </c>
      <c r="C388">
        <v>3</v>
      </c>
      <c r="D388" t="str">
        <f t="shared" si="18"/>
        <v/>
      </c>
      <c r="E388">
        <f t="shared" ref="E388:E451" si="20">E387+B388</f>
        <v>798</v>
      </c>
      <c r="F388">
        <f t="shared" si="19"/>
        <v>982</v>
      </c>
    </row>
    <row r="389" spans="1:6" x14ac:dyDescent="0.25">
      <c r="A389" s="1">
        <v>44435</v>
      </c>
      <c r="B389">
        <v>0</v>
      </c>
      <c r="C389">
        <v>4</v>
      </c>
      <c r="D389" t="str">
        <f t="shared" si="18"/>
        <v/>
      </c>
      <c r="E389">
        <f t="shared" si="20"/>
        <v>798</v>
      </c>
      <c r="F389">
        <f t="shared" si="19"/>
        <v>986</v>
      </c>
    </row>
    <row r="390" spans="1:6" x14ac:dyDescent="0.25">
      <c r="A390" s="1">
        <v>44436</v>
      </c>
      <c r="B390">
        <v>1</v>
      </c>
      <c r="C390">
        <v>3</v>
      </c>
      <c r="D390" t="str">
        <f t="shared" si="18"/>
        <v/>
      </c>
      <c r="E390">
        <f t="shared" si="20"/>
        <v>799</v>
      </c>
      <c r="F390">
        <f t="shared" si="19"/>
        <v>989</v>
      </c>
    </row>
    <row r="391" spans="1:6" x14ac:dyDescent="0.25">
      <c r="A391" s="1">
        <v>44437</v>
      </c>
      <c r="B391">
        <v>0</v>
      </c>
      <c r="C391">
        <v>3</v>
      </c>
      <c r="D391" t="str">
        <f t="shared" si="18"/>
        <v/>
      </c>
      <c r="E391">
        <f t="shared" si="20"/>
        <v>799</v>
      </c>
      <c r="F391">
        <f t="shared" si="19"/>
        <v>992</v>
      </c>
    </row>
    <row r="392" spans="1:6" x14ac:dyDescent="0.25">
      <c r="A392" s="1">
        <v>44438</v>
      </c>
      <c r="B392">
        <v>0</v>
      </c>
      <c r="C392">
        <v>2</v>
      </c>
      <c r="D392" t="str">
        <f t="shared" si="18"/>
        <v/>
      </c>
      <c r="E392">
        <f t="shared" si="20"/>
        <v>799</v>
      </c>
      <c r="F392">
        <f t="shared" si="19"/>
        <v>994</v>
      </c>
    </row>
    <row r="393" spans="1:6" x14ac:dyDescent="0.25">
      <c r="A393" s="1">
        <v>44439</v>
      </c>
      <c r="B393">
        <v>1</v>
      </c>
      <c r="C393">
        <v>1</v>
      </c>
      <c r="D393" t="str">
        <f t="shared" si="18"/>
        <v/>
      </c>
      <c r="E393">
        <f t="shared" si="20"/>
        <v>800</v>
      </c>
      <c r="F393">
        <f t="shared" si="19"/>
        <v>995</v>
      </c>
    </row>
    <row r="394" spans="1:6" x14ac:dyDescent="0.25">
      <c r="A394" s="1">
        <v>44440</v>
      </c>
      <c r="B394">
        <v>2</v>
      </c>
      <c r="C394">
        <v>1</v>
      </c>
      <c r="D394">
        <f t="shared" si="18"/>
        <v>1</v>
      </c>
      <c r="E394">
        <f t="shared" si="20"/>
        <v>802</v>
      </c>
      <c r="F394">
        <f t="shared" si="19"/>
        <v>996</v>
      </c>
    </row>
    <row r="395" spans="1:6" x14ac:dyDescent="0.25">
      <c r="A395" s="1">
        <v>44441</v>
      </c>
      <c r="B395">
        <v>0</v>
      </c>
      <c r="C395">
        <v>4</v>
      </c>
      <c r="D395" t="str">
        <f t="shared" si="18"/>
        <v/>
      </c>
      <c r="E395">
        <f t="shared" si="20"/>
        <v>802</v>
      </c>
      <c r="F395">
        <f t="shared" si="19"/>
        <v>1000</v>
      </c>
    </row>
    <row r="396" spans="1:6" x14ac:dyDescent="0.25">
      <c r="A396" s="1">
        <v>44442</v>
      </c>
      <c r="B396">
        <v>0</v>
      </c>
      <c r="C396">
        <v>3</v>
      </c>
      <c r="D396" t="str">
        <f t="shared" si="18"/>
        <v/>
      </c>
      <c r="E396">
        <f t="shared" si="20"/>
        <v>802</v>
      </c>
      <c r="F396">
        <f t="shared" si="19"/>
        <v>1003</v>
      </c>
    </row>
    <row r="397" spans="1:6" x14ac:dyDescent="0.25">
      <c r="A397" s="1">
        <v>44443</v>
      </c>
      <c r="B397">
        <v>1</v>
      </c>
      <c r="C397">
        <v>0</v>
      </c>
      <c r="D397">
        <f t="shared" si="18"/>
        <v>1</v>
      </c>
      <c r="E397">
        <f t="shared" si="20"/>
        <v>803</v>
      </c>
      <c r="F397">
        <f t="shared" si="19"/>
        <v>1003</v>
      </c>
    </row>
    <row r="398" spans="1:6" x14ac:dyDescent="0.25">
      <c r="A398" s="1">
        <v>44444</v>
      </c>
      <c r="B398">
        <v>0</v>
      </c>
      <c r="C398">
        <v>3</v>
      </c>
      <c r="D398" t="str">
        <f t="shared" si="18"/>
        <v/>
      </c>
      <c r="E398">
        <f t="shared" si="20"/>
        <v>803</v>
      </c>
      <c r="F398">
        <f t="shared" si="19"/>
        <v>1006</v>
      </c>
    </row>
    <row r="399" spans="1:6" x14ac:dyDescent="0.25">
      <c r="A399" s="1">
        <v>44445</v>
      </c>
      <c r="B399">
        <v>0</v>
      </c>
      <c r="C399">
        <v>3</v>
      </c>
      <c r="D399" t="str">
        <f t="shared" si="18"/>
        <v/>
      </c>
      <c r="E399">
        <f t="shared" si="20"/>
        <v>803</v>
      </c>
      <c r="F399">
        <f t="shared" si="19"/>
        <v>1009</v>
      </c>
    </row>
    <row r="400" spans="1:6" x14ac:dyDescent="0.25">
      <c r="A400" s="1">
        <v>44446</v>
      </c>
      <c r="B400">
        <v>0</v>
      </c>
      <c r="C400">
        <v>2</v>
      </c>
      <c r="D400" t="str">
        <f t="shared" si="18"/>
        <v/>
      </c>
      <c r="E400">
        <f t="shared" si="20"/>
        <v>803</v>
      </c>
      <c r="F400">
        <f t="shared" si="19"/>
        <v>1011</v>
      </c>
    </row>
    <row r="401" spans="1:6" x14ac:dyDescent="0.25">
      <c r="A401" s="1">
        <v>44447</v>
      </c>
      <c r="B401">
        <v>0</v>
      </c>
      <c r="C401">
        <v>3</v>
      </c>
      <c r="D401" t="str">
        <f t="shared" si="18"/>
        <v/>
      </c>
      <c r="E401">
        <f t="shared" si="20"/>
        <v>803</v>
      </c>
      <c r="F401">
        <f t="shared" si="19"/>
        <v>1014</v>
      </c>
    </row>
    <row r="402" spans="1:6" x14ac:dyDescent="0.25">
      <c r="A402" s="1">
        <v>44448</v>
      </c>
      <c r="B402">
        <v>1</v>
      </c>
      <c r="C402">
        <v>7</v>
      </c>
      <c r="D402" t="str">
        <f t="shared" si="18"/>
        <v/>
      </c>
      <c r="E402">
        <f t="shared" si="20"/>
        <v>804</v>
      </c>
      <c r="F402">
        <f t="shared" si="19"/>
        <v>1021</v>
      </c>
    </row>
    <row r="403" spans="1:6" x14ac:dyDescent="0.25">
      <c r="A403" s="1">
        <v>44449</v>
      </c>
      <c r="B403">
        <v>1</v>
      </c>
      <c r="C403">
        <v>0</v>
      </c>
      <c r="D403">
        <f t="shared" si="18"/>
        <v>1</v>
      </c>
      <c r="E403">
        <f t="shared" si="20"/>
        <v>805</v>
      </c>
      <c r="F403">
        <f t="shared" si="19"/>
        <v>1021</v>
      </c>
    </row>
    <row r="404" spans="1:6" x14ac:dyDescent="0.25">
      <c r="A404" s="1">
        <v>44450</v>
      </c>
      <c r="B404">
        <v>1</v>
      </c>
      <c r="C404">
        <v>4</v>
      </c>
      <c r="D404" t="str">
        <f t="shared" si="18"/>
        <v/>
      </c>
      <c r="E404">
        <f t="shared" si="20"/>
        <v>806</v>
      </c>
      <c r="F404">
        <f t="shared" si="19"/>
        <v>1025</v>
      </c>
    </row>
    <row r="405" spans="1:6" x14ac:dyDescent="0.25">
      <c r="A405" s="1">
        <v>44451</v>
      </c>
      <c r="B405">
        <v>1</v>
      </c>
      <c r="C405">
        <v>3</v>
      </c>
      <c r="D405" t="str">
        <f t="shared" si="18"/>
        <v/>
      </c>
      <c r="E405">
        <f t="shared" si="20"/>
        <v>807</v>
      </c>
      <c r="F405">
        <f t="shared" si="19"/>
        <v>1028</v>
      </c>
    </row>
    <row r="406" spans="1:6" x14ac:dyDescent="0.25">
      <c r="A406" s="1">
        <v>44452</v>
      </c>
      <c r="B406">
        <v>1</v>
      </c>
      <c r="C406">
        <v>2</v>
      </c>
      <c r="D406" t="str">
        <f t="shared" si="18"/>
        <v/>
      </c>
      <c r="E406">
        <f t="shared" si="20"/>
        <v>808</v>
      </c>
      <c r="F406">
        <f t="shared" si="19"/>
        <v>1030</v>
      </c>
    </row>
    <row r="407" spans="1:6" x14ac:dyDescent="0.25">
      <c r="A407" s="1">
        <v>44453</v>
      </c>
      <c r="B407">
        <v>2</v>
      </c>
      <c r="C407">
        <v>2</v>
      </c>
      <c r="D407" t="str">
        <f t="shared" si="18"/>
        <v/>
      </c>
      <c r="E407">
        <f t="shared" si="20"/>
        <v>810</v>
      </c>
      <c r="F407">
        <f t="shared" si="19"/>
        <v>1032</v>
      </c>
    </row>
    <row r="408" spans="1:6" x14ac:dyDescent="0.25">
      <c r="A408" s="1">
        <v>44454</v>
      </c>
      <c r="B408">
        <v>0</v>
      </c>
      <c r="C408">
        <v>1</v>
      </c>
      <c r="D408" t="str">
        <f t="shared" si="18"/>
        <v/>
      </c>
      <c r="E408">
        <f t="shared" si="20"/>
        <v>810</v>
      </c>
      <c r="F408">
        <f t="shared" si="19"/>
        <v>1033</v>
      </c>
    </row>
    <row r="409" spans="1:6" x14ac:dyDescent="0.25">
      <c r="A409" s="1">
        <v>44455</v>
      </c>
      <c r="B409">
        <v>0</v>
      </c>
      <c r="C409">
        <v>3</v>
      </c>
      <c r="D409" t="str">
        <f t="shared" si="18"/>
        <v/>
      </c>
      <c r="E409">
        <f t="shared" si="20"/>
        <v>810</v>
      </c>
      <c r="F409">
        <f t="shared" si="19"/>
        <v>1036</v>
      </c>
    </row>
    <row r="410" spans="1:6" x14ac:dyDescent="0.25">
      <c r="A410" s="1">
        <v>44457</v>
      </c>
      <c r="B410">
        <v>0</v>
      </c>
      <c r="C410">
        <v>2</v>
      </c>
      <c r="D410" t="str">
        <f t="shared" si="18"/>
        <v/>
      </c>
      <c r="E410">
        <f t="shared" si="20"/>
        <v>810</v>
      </c>
      <c r="F410">
        <f t="shared" si="19"/>
        <v>1038</v>
      </c>
    </row>
    <row r="411" spans="1:6" x14ac:dyDescent="0.25">
      <c r="A411" s="1">
        <v>44458</v>
      </c>
      <c r="B411">
        <v>1</v>
      </c>
      <c r="C411">
        <v>0</v>
      </c>
      <c r="D411">
        <f t="shared" si="18"/>
        <v>1</v>
      </c>
      <c r="E411">
        <f t="shared" si="20"/>
        <v>811</v>
      </c>
      <c r="F411">
        <f t="shared" si="19"/>
        <v>1038</v>
      </c>
    </row>
    <row r="412" spans="1:6" x14ac:dyDescent="0.25">
      <c r="A412" s="1">
        <v>44460</v>
      </c>
      <c r="B412">
        <v>0</v>
      </c>
      <c r="C412">
        <v>2</v>
      </c>
      <c r="D412" t="str">
        <f t="shared" si="18"/>
        <v/>
      </c>
      <c r="E412">
        <f t="shared" si="20"/>
        <v>811</v>
      </c>
      <c r="F412">
        <f t="shared" si="19"/>
        <v>1040</v>
      </c>
    </row>
    <row r="413" spans="1:6" x14ac:dyDescent="0.25">
      <c r="A413" s="1">
        <v>44462</v>
      </c>
      <c r="B413">
        <v>1</v>
      </c>
      <c r="C413">
        <v>2</v>
      </c>
      <c r="D413" t="str">
        <f t="shared" si="18"/>
        <v/>
      </c>
      <c r="E413">
        <f t="shared" si="20"/>
        <v>812</v>
      </c>
      <c r="F413">
        <f t="shared" si="19"/>
        <v>1042</v>
      </c>
    </row>
    <row r="414" spans="1:6" x14ac:dyDescent="0.25">
      <c r="A414" s="1">
        <v>44463</v>
      </c>
      <c r="B414">
        <v>0</v>
      </c>
      <c r="C414">
        <v>3</v>
      </c>
      <c r="D414" t="str">
        <f t="shared" si="18"/>
        <v/>
      </c>
      <c r="E414">
        <f t="shared" si="20"/>
        <v>812</v>
      </c>
      <c r="F414">
        <f t="shared" si="19"/>
        <v>1045</v>
      </c>
    </row>
    <row r="415" spans="1:6" x14ac:dyDescent="0.25">
      <c r="A415" s="1">
        <v>44464</v>
      </c>
      <c r="B415">
        <v>1</v>
      </c>
      <c r="C415">
        <v>1</v>
      </c>
      <c r="D415" t="str">
        <f t="shared" si="18"/>
        <v/>
      </c>
      <c r="E415">
        <f t="shared" si="20"/>
        <v>813</v>
      </c>
      <c r="F415">
        <f t="shared" si="19"/>
        <v>1046</v>
      </c>
    </row>
    <row r="416" spans="1:6" x14ac:dyDescent="0.25">
      <c r="A416" s="1">
        <v>44465</v>
      </c>
      <c r="B416">
        <v>0</v>
      </c>
      <c r="C416">
        <v>1</v>
      </c>
      <c r="D416" t="str">
        <f t="shared" si="18"/>
        <v/>
      </c>
      <c r="E416">
        <f t="shared" si="20"/>
        <v>813</v>
      </c>
      <c r="F416">
        <f t="shared" si="19"/>
        <v>1047</v>
      </c>
    </row>
    <row r="417" spans="1:6" x14ac:dyDescent="0.25">
      <c r="A417" s="1">
        <v>44466</v>
      </c>
      <c r="B417">
        <v>0</v>
      </c>
      <c r="C417">
        <v>1</v>
      </c>
      <c r="D417" t="str">
        <f t="shared" si="18"/>
        <v/>
      </c>
      <c r="E417">
        <f t="shared" si="20"/>
        <v>813</v>
      </c>
      <c r="F417">
        <f t="shared" si="19"/>
        <v>1048</v>
      </c>
    </row>
    <row r="418" spans="1:6" x14ac:dyDescent="0.25">
      <c r="A418" s="1">
        <v>44467</v>
      </c>
      <c r="B418">
        <v>0</v>
      </c>
      <c r="C418">
        <v>3</v>
      </c>
      <c r="D418" t="str">
        <f t="shared" si="18"/>
        <v/>
      </c>
      <c r="E418">
        <f t="shared" si="20"/>
        <v>813</v>
      </c>
      <c r="F418">
        <f t="shared" si="19"/>
        <v>1051</v>
      </c>
    </row>
    <row r="419" spans="1:6" x14ac:dyDescent="0.25">
      <c r="A419" s="1">
        <v>44469</v>
      </c>
      <c r="B419">
        <v>0</v>
      </c>
      <c r="C419">
        <v>2</v>
      </c>
      <c r="D419" t="str">
        <f t="shared" si="18"/>
        <v/>
      </c>
      <c r="E419">
        <f t="shared" si="20"/>
        <v>813</v>
      </c>
      <c r="F419">
        <f t="shared" si="19"/>
        <v>1053</v>
      </c>
    </row>
    <row r="420" spans="1:6" x14ac:dyDescent="0.25">
      <c r="A420" s="1">
        <v>44470</v>
      </c>
      <c r="B420">
        <v>0</v>
      </c>
      <c r="C420">
        <v>1</v>
      </c>
      <c r="D420" t="str">
        <f t="shared" si="18"/>
        <v/>
      </c>
      <c r="E420">
        <f t="shared" si="20"/>
        <v>813</v>
      </c>
      <c r="F420">
        <f t="shared" si="19"/>
        <v>1054</v>
      </c>
    </row>
    <row r="421" spans="1:6" x14ac:dyDescent="0.25">
      <c r="A421" s="1">
        <v>44472</v>
      </c>
      <c r="B421">
        <v>1</v>
      </c>
      <c r="C421">
        <v>4</v>
      </c>
      <c r="D421" t="str">
        <f t="shared" si="18"/>
        <v/>
      </c>
      <c r="E421">
        <f t="shared" si="20"/>
        <v>814</v>
      </c>
      <c r="F421">
        <f t="shared" si="19"/>
        <v>1058</v>
      </c>
    </row>
    <row r="422" spans="1:6" x14ac:dyDescent="0.25">
      <c r="A422" s="1">
        <v>44473</v>
      </c>
      <c r="B422">
        <v>0</v>
      </c>
      <c r="C422">
        <v>1</v>
      </c>
      <c r="D422" t="str">
        <f t="shared" si="18"/>
        <v/>
      </c>
      <c r="E422">
        <f t="shared" si="20"/>
        <v>814</v>
      </c>
      <c r="F422">
        <f t="shared" si="19"/>
        <v>1059</v>
      </c>
    </row>
    <row r="423" spans="1:6" x14ac:dyDescent="0.25">
      <c r="A423" s="1">
        <v>44474</v>
      </c>
      <c r="B423">
        <v>0</v>
      </c>
      <c r="C423">
        <v>3</v>
      </c>
      <c r="D423" t="str">
        <f t="shared" si="18"/>
        <v/>
      </c>
      <c r="E423">
        <f t="shared" si="20"/>
        <v>814</v>
      </c>
      <c r="F423">
        <f t="shared" si="19"/>
        <v>1062</v>
      </c>
    </row>
    <row r="424" spans="1:6" x14ac:dyDescent="0.25">
      <c r="A424" s="1">
        <v>44477</v>
      </c>
      <c r="B424">
        <v>0</v>
      </c>
      <c r="C424">
        <v>3</v>
      </c>
      <c r="D424" t="str">
        <f t="shared" si="18"/>
        <v/>
      </c>
      <c r="E424">
        <f t="shared" si="20"/>
        <v>814</v>
      </c>
      <c r="F424">
        <f t="shared" si="19"/>
        <v>1065</v>
      </c>
    </row>
    <row r="425" spans="1:6" x14ac:dyDescent="0.25">
      <c r="A425" s="1">
        <v>44478</v>
      </c>
      <c r="B425">
        <v>0</v>
      </c>
      <c r="C425">
        <v>1</v>
      </c>
      <c r="D425" t="str">
        <f t="shared" si="18"/>
        <v/>
      </c>
      <c r="E425">
        <f t="shared" si="20"/>
        <v>814</v>
      </c>
      <c r="F425">
        <f t="shared" si="19"/>
        <v>1066</v>
      </c>
    </row>
    <row r="426" spans="1:6" x14ac:dyDescent="0.25">
      <c r="A426" s="1">
        <v>44479</v>
      </c>
      <c r="B426">
        <v>0</v>
      </c>
      <c r="C426">
        <v>3</v>
      </c>
      <c r="D426" t="str">
        <f t="shared" si="18"/>
        <v/>
      </c>
      <c r="E426">
        <f t="shared" si="20"/>
        <v>814</v>
      </c>
      <c r="F426">
        <f t="shared" si="19"/>
        <v>1069</v>
      </c>
    </row>
    <row r="427" spans="1:6" x14ac:dyDescent="0.25">
      <c r="A427" s="1">
        <v>44480</v>
      </c>
      <c r="B427">
        <v>0</v>
      </c>
      <c r="C427">
        <v>1</v>
      </c>
      <c r="D427" t="str">
        <f t="shared" si="18"/>
        <v/>
      </c>
      <c r="E427">
        <f t="shared" si="20"/>
        <v>814</v>
      </c>
      <c r="F427">
        <f t="shared" si="19"/>
        <v>1070</v>
      </c>
    </row>
    <row r="428" spans="1:6" x14ac:dyDescent="0.25">
      <c r="A428" s="1">
        <v>44481</v>
      </c>
      <c r="B428">
        <v>0</v>
      </c>
      <c r="C428">
        <v>1</v>
      </c>
      <c r="D428" t="str">
        <f t="shared" si="18"/>
        <v/>
      </c>
      <c r="E428">
        <f t="shared" si="20"/>
        <v>814</v>
      </c>
      <c r="F428">
        <f t="shared" si="19"/>
        <v>1071</v>
      </c>
    </row>
    <row r="429" spans="1:6" x14ac:dyDescent="0.25">
      <c r="A429" s="1">
        <v>44483</v>
      </c>
      <c r="B429">
        <v>0</v>
      </c>
      <c r="C429">
        <v>2</v>
      </c>
      <c r="D429" t="str">
        <f t="shared" si="18"/>
        <v/>
      </c>
      <c r="E429">
        <f t="shared" si="20"/>
        <v>814</v>
      </c>
      <c r="F429">
        <f t="shared" si="19"/>
        <v>1073</v>
      </c>
    </row>
    <row r="430" spans="1:6" x14ac:dyDescent="0.25">
      <c r="A430" s="1">
        <v>44485</v>
      </c>
      <c r="B430">
        <v>0</v>
      </c>
      <c r="C430">
        <v>1</v>
      </c>
      <c r="D430" t="str">
        <f t="shared" si="18"/>
        <v/>
      </c>
      <c r="E430">
        <f t="shared" si="20"/>
        <v>814</v>
      </c>
      <c r="F430">
        <f t="shared" si="19"/>
        <v>1074</v>
      </c>
    </row>
    <row r="431" spans="1:6" x14ac:dyDescent="0.25">
      <c r="A431" s="1">
        <v>44487</v>
      </c>
      <c r="B431">
        <v>0</v>
      </c>
      <c r="C431">
        <v>1</v>
      </c>
      <c r="D431" t="str">
        <f t="shared" si="18"/>
        <v/>
      </c>
      <c r="E431">
        <f t="shared" si="20"/>
        <v>814</v>
      </c>
      <c r="F431">
        <f t="shared" si="19"/>
        <v>1075</v>
      </c>
    </row>
    <row r="432" spans="1:6" x14ac:dyDescent="0.25">
      <c r="A432" s="1">
        <v>44488</v>
      </c>
      <c r="B432">
        <v>0</v>
      </c>
      <c r="C432">
        <v>1</v>
      </c>
      <c r="D432" t="str">
        <f t="shared" si="18"/>
        <v/>
      </c>
      <c r="E432">
        <f t="shared" si="20"/>
        <v>814</v>
      </c>
      <c r="F432">
        <f t="shared" si="19"/>
        <v>1076</v>
      </c>
    </row>
    <row r="433" spans="1:6" x14ac:dyDescent="0.25">
      <c r="A433" s="1">
        <v>44489</v>
      </c>
      <c r="B433">
        <v>0</v>
      </c>
      <c r="C433">
        <v>2</v>
      </c>
      <c r="D433" t="str">
        <f t="shared" si="18"/>
        <v/>
      </c>
      <c r="E433">
        <f t="shared" si="20"/>
        <v>814</v>
      </c>
      <c r="F433">
        <f t="shared" si="19"/>
        <v>1078</v>
      </c>
    </row>
    <row r="434" spans="1:6" x14ac:dyDescent="0.25">
      <c r="A434" s="1">
        <v>44490</v>
      </c>
      <c r="B434">
        <v>0</v>
      </c>
      <c r="C434">
        <v>1</v>
      </c>
      <c r="D434" t="str">
        <f t="shared" si="18"/>
        <v/>
      </c>
      <c r="E434">
        <f t="shared" si="20"/>
        <v>814</v>
      </c>
      <c r="F434">
        <f t="shared" si="19"/>
        <v>1079</v>
      </c>
    </row>
    <row r="435" spans="1:6" x14ac:dyDescent="0.25">
      <c r="A435" s="1">
        <v>44491</v>
      </c>
      <c r="B435">
        <v>0</v>
      </c>
      <c r="C435">
        <v>4</v>
      </c>
      <c r="D435" t="str">
        <f t="shared" si="18"/>
        <v/>
      </c>
      <c r="E435">
        <f t="shared" si="20"/>
        <v>814</v>
      </c>
      <c r="F435">
        <f t="shared" si="19"/>
        <v>1083</v>
      </c>
    </row>
    <row r="436" spans="1:6" x14ac:dyDescent="0.25">
      <c r="A436" s="1">
        <v>44493</v>
      </c>
      <c r="B436">
        <v>0</v>
      </c>
      <c r="C436">
        <v>1</v>
      </c>
      <c r="D436" t="str">
        <f t="shared" si="18"/>
        <v/>
      </c>
      <c r="E436">
        <f t="shared" si="20"/>
        <v>814</v>
      </c>
      <c r="F436">
        <f t="shared" si="19"/>
        <v>1084</v>
      </c>
    </row>
    <row r="437" spans="1:6" x14ac:dyDescent="0.25">
      <c r="A437" s="1">
        <v>44494</v>
      </c>
      <c r="B437">
        <v>0</v>
      </c>
      <c r="C437">
        <v>1</v>
      </c>
      <c r="D437" t="str">
        <f t="shared" si="18"/>
        <v/>
      </c>
      <c r="E437">
        <f t="shared" si="20"/>
        <v>814</v>
      </c>
      <c r="F437">
        <f t="shared" si="19"/>
        <v>1085</v>
      </c>
    </row>
    <row r="438" spans="1:6" x14ac:dyDescent="0.25">
      <c r="A438" s="1">
        <v>44495</v>
      </c>
      <c r="B438">
        <v>0</v>
      </c>
      <c r="C438">
        <v>2</v>
      </c>
      <c r="D438" t="str">
        <f t="shared" si="18"/>
        <v/>
      </c>
      <c r="E438">
        <f t="shared" si="20"/>
        <v>814</v>
      </c>
      <c r="F438">
        <f t="shared" si="19"/>
        <v>1087</v>
      </c>
    </row>
    <row r="439" spans="1:6" x14ac:dyDescent="0.25">
      <c r="A439" s="1">
        <v>44497</v>
      </c>
      <c r="B439">
        <v>1</v>
      </c>
      <c r="C439">
        <v>2</v>
      </c>
      <c r="D439" t="str">
        <f t="shared" si="18"/>
        <v/>
      </c>
      <c r="E439">
        <f t="shared" si="20"/>
        <v>815</v>
      </c>
      <c r="F439">
        <f t="shared" si="19"/>
        <v>1089</v>
      </c>
    </row>
    <row r="440" spans="1:6" x14ac:dyDescent="0.25">
      <c r="A440" s="1">
        <v>44498</v>
      </c>
      <c r="B440">
        <v>0</v>
      </c>
      <c r="C440">
        <v>1</v>
      </c>
      <c r="D440" t="str">
        <f t="shared" si="18"/>
        <v/>
      </c>
      <c r="E440">
        <f t="shared" si="20"/>
        <v>815</v>
      </c>
      <c r="F440">
        <f t="shared" si="19"/>
        <v>1090</v>
      </c>
    </row>
    <row r="441" spans="1:6" x14ac:dyDescent="0.25">
      <c r="A441" s="1">
        <v>44500</v>
      </c>
      <c r="B441">
        <v>0</v>
      </c>
      <c r="C441">
        <v>1</v>
      </c>
      <c r="D441" t="str">
        <f t="shared" si="18"/>
        <v/>
      </c>
      <c r="E441">
        <f t="shared" si="20"/>
        <v>815</v>
      </c>
      <c r="F441">
        <f t="shared" si="19"/>
        <v>1091</v>
      </c>
    </row>
    <row r="442" spans="1:6" x14ac:dyDescent="0.25">
      <c r="A442" s="1">
        <v>44501</v>
      </c>
      <c r="B442">
        <v>0</v>
      </c>
      <c r="C442">
        <v>1</v>
      </c>
      <c r="D442" t="str">
        <f t="shared" si="18"/>
        <v/>
      </c>
      <c r="E442">
        <f t="shared" si="20"/>
        <v>815</v>
      </c>
      <c r="F442">
        <f t="shared" si="19"/>
        <v>1092</v>
      </c>
    </row>
    <row r="443" spans="1:6" x14ac:dyDescent="0.25">
      <c r="A443" s="1">
        <v>44502</v>
      </c>
      <c r="B443">
        <v>1</v>
      </c>
      <c r="C443">
        <v>0</v>
      </c>
      <c r="D443">
        <f t="shared" si="18"/>
        <v>1</v>
      </c>
      <c r="E443">
        <f t="shared" si="20"/>
        <v>816</v>
      </c>
      <c r="F443">
        <f t="shared" si="19"/>
        <v>1092</v>
      </c>
    </row>
    <row r="444" spans="1:6" x14ac:dyDescent="0.25">
      <c r="A444" s="1">
        <v>44503</v>
      </c>
      <c r="B444">
        <v>0</v>
      </c>
      <c r="C444">
        <v>3</v>
      </c>
      <c r="D444" t="str">
        <f t="shared" si="18"/>
        <v/>
      </c>
      <c r="E444">
        <f t="shared" si="20"/>
        <v>816</v>
      </c>
      <c r="F444">
        <f t="shared" si="19"/>
        <v>1095</v>
      </c>
    </row>
    <row r="445" spans="1:6" x14ac:dyDescent="0.25">
      <c r="A445" s="1">
        <v>44504</v>
      </c>
      <c r="B445">
        <v>0</v>
      </c>
      <c r="C445">
        <v>1</v>
      </c>
      <c r="D445" t="str">
        <f t="shared" si="18"/>
        <v/>
      </c>
      <c r="E445">
        <f t="shared" si="20"/>
        <v>816</v>
      </c>
      <c r="F445">
        <f t="shared" si="19"/>
        <v>1096</v>
      </c>
    </row>
    <row r="446" spans="1:6" x14ac:dyDescent="0.25">
      <c r="A446" s="1">
        <v>44505</v>
      </c>
      <c r="B446">
        <v>0</v>
      </c>
      <c r="C446">
        <v>1</v>
      </c>
      <c r="D446" t="str">
        <f t="shared" si="18"/>
        <v/>
      </c>
      <c r="E446">
        <f t="shared" si="20"/>
        <v>816</v>
      </c>
      <c r="F446">
        <f t="shared" si="19"/>
        <v>1097</v>
      </c>
    </row>
    <row r="447" spans="1:6" x14ac:dyDescent="0.25">
      <c r="A447" s="1">
        <v>44507</v>
      </c>
      <c r="B447">
        <v>0</v>
      </c>
      <c r="C447">
        <v>1</v>
      </c>
      <c r="D447" t="str">
        <f t="shared" si="18"/>
        <v/>
      </c>
      <c r="E447">
        <f t="shared" si="20"/>
        <v>816</v>
      </c>
      <c r="F447">
        <f t="shared" si="19"/>
        <v>1098</v>
      </c>
    </row>
    <row r="448" spans="1:6" x14ac:dyDescent="0.25">
      <c r="A448" s="1">
        <v>44508</v>
      </c>
      <c r="B448">
        <v>0</v>
      </c>
      <c r="C448">
        <v>4</v>
      </c>
      <c r="D448" t="str">
        <f t="shared" si="18"/>
        <v/>
      </c>
      <c r="E448">
        <f t="shared" si="20"/>
        <v>816</v>
      </c>
      <c r="F448">
        <f t="shared" si="19"/>
        <v>1102</v>
      </c>
    </row>
    <row r="449" spans="1:6" x14ac:dyDescent="0.25">
      <c r="A449" s="1">
        <v>44509</v>
      </c>
      <c r="B449">
        <v>0</v>
      </c>
      <c r="C449">
        <v>1</v>
      </c>
      <c r="D449" t="str">
        <f t="shared" si="18"/>
        <v/>
      </c>
      <c r="E449">
        <f t="shared" si="20"/>
        <v>816</v>
      </c>
      <c r="F449">
        <f t="shared" si="19"/>
        <v>1103</v>
      </c>
    </row>
    <row r="450" spans="1:6" x14ac:dyDescent="0.25">
      <c r="A450" s="1">
        <v>44510</v>
      </c>
      <c r="B450">
        <v>1</v>
      </c>
      <c r="C450">
        <v>2</v>
      </c>
      <c r="D450" t="str">
        <f t="shared" si="18"/>
        <v/>
      </c>
      <c r="E450">
        <f t="shared" si="20"/>
        <v>817</v>
      </c>
      <c r="F450">
        <f t="shared" si="19"/>
        <v>1105</v>
      </c>
    </row>
    <row r="451" spans="1:6" x14ac:dyDescent="0.25">
      <c r="A451" s="1">
        <v>44512</v>
      </c>
      <c r="B451">
        <v>0</v>
      </c>
      <c r="C451">
        <v>1</v>
      </c>
      <c r="D451" t="str">
        <f t="shared" ref="D451:D514" si="21">IF(B451&gt;C451, 1, "")</f>
        <v/>
      </c>
      <c r="E451">
        <f t="shared" si="20"/>
        <v>817</v>
      </c>
      <c r="F451">
        <f t="shared" ref="F451:F514" si="22">F450+C451</f>
        <v>1106</v>
      </c>
    </row>
    <row r="452" spans="1:6" x14ac:dyDescent="0.25">
      <c r="A452" s="1">
        <v>44513</v>
      </c>
      <c r="B452">
        <v>0</v>
      </c>
      <c r="C452">
        <v>1</v>
      </c>
      <c r="D452" t="str">
        <f t="shared" si="21"/>
        <v/>
      </c>
      <c r="E452">
        <f t="shared" ref="E452:E515" si="23">E451+B452</f>
        <v>817</v>
      </c>
      <c r="F452">
        <f t="shared" si="22"/>
        <v>1107</v>
      </c>
    </row>
    <row r="453" spans="1:6" x14ac:dyDescent="0.25">
      <c r="A453" s="1">
        <v>44514</v>
      </c>
      <c r="B453">
        <v>0</v>
      </c>
      <c r="C453">
        <v>1</v>
      </c>
      <c r="D453" t="str">
        <f t="shared" si="21"/>
        <v/>
      </c>
      <c r="E453">
        <f t="shared" si="23"/>
        <v>817</v>
      </c>
      <c r="F453">
        <f t="shared" si="22"/>
        <v>1108</v>
      </c>
    </row>
    <row r="454" spans="1:6" x14ac:dyDescent="0.25">
      <c r="A454" s="1">
        <v>44515</v>
      </c>
      <c r="B454">
        <v>0</v>
      </c>
      <c r="C454">
        <v>2</v>
      </c>
      <c r="D454" t="str">
        <f t="shared" si="21"/>
        <v/>
      </c>
      <c r="E454">
        <f t="shared" si="23"/>
        <v>817</v>
      </c>
      <c r="F454">
        <f t="shared" si="22"/>
        <v>1110</v>
      </c>
    </row>
    <row r="455" spans="1:6" x14ac:dyDescent="0.25">
      <c r="A455" s="1">
        <v>44516</v>
      </c>
      <c r="B455">
        <v>0</v>
      </c>
      <c r="C455">
        <v>1</v>
      </c>
      <c r="D455" t="str">
        <f t="shared" si="21"/>
        <v/>
      </c>
      <c r="E455">
        <f t="shared" si="23"/>
        <v>817</v>
      </c>
      <c r="F455">
        <f t="shared" si="22"/>
        <v>1111</v>
      </c>
    </row>
    <row r="456" spans="1:6" x14ac:dyDescent="0.25">
      <c r="A456" s="1">
        <v>44517</v>
      </c>
      <c r="B456">
        <v>1</v>
      </c>
      <c r="C456">
        <v>0</v>
      </c>
      <c r="D456">
        <f t="shared" si="21"/>
        <v>1</v>
      </c>
      <c r="E456">
        <f t="shared" si="23"/>
        <v>818</v>
      </c>
      <c r="F456">
        <f t="shared" si="22"/>
        <v>1111</v>
      </c>
    </row>
    <row r="457" spans="1:6" x14ac:dyDescent="0.25">
      <c r="A457" s="1">
        <v>44519</v>
      </c>
      <c r="B457">
        <v>0</v>
      </c>
      <c r="C457">
        <v>1</v>
      </c>
      <c r="D457" t="str">
        <f t="shared" si="21"/>
        <v/>
      </c>
      <c r="E457">
        <f t="shared" si="23"/>
        <v>818</v>
      </c>
      <c r="F457">
        <f t="shared" si="22"/>
        <v>1112</v>
      </c>
    </row>
    <row r="458" spans="1:6" x14ac:dyDescent="0.25">
      <c r="A458" s="1">
        <v>44521</v>
      </c>
      <c r="B458">
        <v>0</v>
      </c>
      <c r="C458">
        <v>2</v>
      </c>
      <c r="D458" t="str">
        <f t="shared" si="21"/>
        <v/>
      </c>
      <c r="E458">
        <f t="shared" si="23"/>
        <v>818</v>
      </c>
      <c r="F458">
        <f t="shared" si="22"/>
        <v>1114</v>
      </c>
    </row>
    <row r="459" spans="1:6" x14ac:dyDescent="0.25">
      <c r="A459" s="1">
        <v>44523</v>
      </c>
      <c r="B459">
        <v>0</v>
      </c>
      <c r="C459">
        <v>2</v>
      </c>
      <c r="D459" t="str">
        <f t="shared" si="21"/>
        <v/>
      </c>
      <c r="E459">
        <f t="shared" si="23"/>
        <v>818</v>
      </c>
      <c r="F459">
        <f t="shared" si="22"/>
        <v>1116</v>
      </c>
    </row>
    <row r="460" spans="1:6" x14ac:dyDescent="0.25">
      <c r="A460" s="1">
        <v>44525</v>
      </c>
      <c r="B460">
        <v>0</v>
      </c>
      <c r="C460">
        <v>1</v>
      </c>
      <c r="D460" t="str">
        <f t="shared" si="21"/>
        <v/>
      </c>
      <c r="E460">
        <f t="shared" si="23"/>
        <v>818</v>
      </c>
      <c r="F460">
        <f t="shared" si="22"/>
        <v>1117</v>
      </c>
    </row>
    <row r="461" spans="1:6" x14ac:dyDescent="0.25">
      <c r="A461" s="1">
        <v>44526</v>
      </c>
      <c r="B461">
        <v>0</v>
      </c>
      <c r="C461">
        <v>2</v>
      </c>
      <c r="D461" t="str">
        <f t="shared" si="21"/>
        <v/>
      </c>
      <c r="E461">
        <f t="shared" si="23"/>
        <v>818</v>
      </c>
      <c r="F461">
        <f t="shared" si="22"/>
        <v>1119</v>
      </c>
    </row>
    <row r="462" spans="1:6" x14ac:dyDescent="0.25">
      <c r="A462" s="1">
        <v>44529</v>
      </c>
      <c r="B462">
        <v>0</v>
      </c>
      <c r="C462">
        <v>1</v>
      </c>
      <c r="D462" t="str">
        <f t="shared" si="21"/>
        <v/>
      </c>
      <c r="E462">
        <f t="shared" si="23"/>
        <v>818</v>
      </c>
      <c r="F462">
        <f t="shared" si="22"/>
        <v>1120</v>
      </c>
    </row>
    <row r="463" spans="1:6" x14ac:dyDescent="0.25">
      <c r="A463" s="1">
        <v>44530</v>
      </c>
      <c r="B463">
        <v>1</v>
      </c>
      <c r="C463">
        <v>2</v>
      </c>
      <c r="D463" t="str">
        <f t="shared" si="21"/>
        <v/>
      </c>
      <c r="E463">
        <f t="shared" si="23"/>
        <v>819</v>
      </c>
      <c r="F463">
        <f t="shared" si="22"/>
        <v>1122</v>
      </c>
    </row>
    <row r="464" spans="1:6" x14ac:dyDescent="0.25">
      <c r="A464" s="1">
        <v>44531</v>
      </c>
      <c r="B464">
        <v>0</v>
      </c>
      <c r="C464">
        <v>1</v>
      </c>
      <c r="D464" t="str">
        <f t="shared" si="21"/>
        <v/>
      </c>
      <c r="E464">
        <f t="shared" si="23"/>
        <v>819</v>
      </c>
      <c r="F464">
        <f t="shared" si="22"/>
        <v>1123</v>
      </c>
    </row>
    <row r="465" spans="1:6" x14ac:dyDescent="0.25">
      <c r="A465" s="1">
        <v>44532</v>
      </c>
      <c r="B465">
        <v>0</v>
      </c>
      <c r="C465">
        <v>2</v>
      </c>
      <c r="D465" t="str">
        <f t="shared" si="21"/>
        <v/>
      </c>
      <c r="E465">
        <f t="shared" si="23"/>
        <v>819</v>
      </c>
      <c r="F465">
        <f t="shared" si="22"/>
        <v>1125</v>
      </c>
    </row>
    <row r="466" spans="1:6" x14ac:dyDescent="0.25">
      <c r="A466" s="1">
        <v>44533</v>
      </c>
      <c r="B466">
        <v>0</v>
      </c>
      <c r="C466">
        <v>1</v>
      </c>
      <c r="D466" t="str">
        <f t="shared" si="21"/>
        <v/>
      </c>
      <c r="E466">
        <f t="shared" si="23"/>
        <v>819</v>
      </c>
      <c r="F466">
        <f t="shared" si="22"/>
        <v>1126</v>
      </c>
    </row>
    <row r="467" spans="1:6" x14ac:dyDescent="0.25">
      <c r="A467" s="1">
        <v>44534</v>
      </c>
      <c r="B467">
        <v>1</v>
      </c>
      <c r="C467">
        <v>1</v>
      </c>
      <c r="D467" t="str">
        <f t="shared" si="21"/>
        <v/>
      </c>
      <c r="E467">
        <f t="shared" si="23"/>
        <v>820</v>
      </c>
      <c r="F467">
        <f t="shared" si="22"/>
        <v>1127</v>
      </c>
    </row>
    <row r="468" spans="1:6" x14ac:dyDescent="0.25">
      <c r="A468" s="1">
        <v>44535</v>
      </c>
      <c r="B468">
        <v>0</v>
      </c>
      <c r="C468">
        <v>1</v>
      </c>
      <c r="D468" t="str">
        <f t="shared" si="21"/>
        <v/>
      </c>
      <c r="E468">
        <f t="shared" si="23"/>
        <v>820</v>
      </c>
      <c r="F468">
        <f t="shared" si="22"/>
        <v>1128</v>
      </c>
    </row>
    <row r="469" spans="1:6" x14ac:dyDescent="0.25">
      <c r="A469" s="1">
        <v>44536</v>
      </c>
      <c r="B469">
        <v>0</v>
      </c>
      <c r="C469">
        <v>1</v>
      </c>
      <c r="D469" t="str">
        <f t="shared" si="21"/>
        <v/>
      </c>
      <c r="E469">
        <f t="shared" si="23"/>
        <v>820</v>
      </c>
      <c r="F469">
        <f t="shared" si="22"/>
        <v>1129</v>
      </c>
    </row>
    <row r="470" spans="1:6" x14ac:dyDescent="0.25">
      <c r="A470" s="1">
        <v>44537</v>
      </c>
      <c r="B470">
        <v>0</v>
      </c>
      <c r="C470">
        <v>3</v>
      </c>
      <c r="D470" t="str">
        <f t="shared" si="21"/>
        <v/>
      </c>
      <c r="E470">
        <f t="shared" si="23"/>
        <v>820</v>
      </c>
      <c r="F470">
        <f t="shared" si="22"/>
        <v>1132</v>
      </c>
    </row>
    <row r="471" spans="1:6" x14ac:dyDescent="0.25">
      <c r="A471" s="1">
        <v>44541</v>
      </c>
      <c r="B471">
        <v>1</v>
      </c>
      <c r="C471">
        <v>1</v>
      </c>
      <c r="D471" t="str">
        <f t="shared" si="21"/>
        <v/>
      </c>
      <c r="E471">
        <f t="shared" si="23"/>
        <v>821</v>
      </c>
      <c r="F471">
        <f t="shared" si="22"/>
        <v>1133</v>
      </c>
    </row>
    <row r="472" spans="1:6" x14ac:dyDescent="0.25">
      <c r="A472" s="1">
        <v>44543</v>
      </c>
      <c r="B472">
        <v>1</v>
      </c>
      <c r="C472">
        <v>1</v>
      </c>
      <c r="D472" t="str">
        <f t="shared" si="21"/>
        <v/>
      </c>
      <c r="E472">
        <f t="shared" si="23"/>
        <v>822</v>
      </c>
      <c r="F472">
        <f t="shared" si="22"/>
        <v>1134</v>
      </c>
    </row>
    <row r="473" spans="1:6" x14ac:dyDescent="0.25">
      <c r="A473" s="1">
        <v>44544</v>
      </c>
      <c r="B473">
        <v>0</v>
      </c>
      <c r="C473">
        <v>1</v>
      </c>
      <c r="D473" t="str">
        <f t="shared" si="21"/>
        <v/>
      </c>
      <c r="E473">
        <f t="shared" si="23"/>
        <v>822</v>
      </c>
      <c r="F473">
        <f t="shared" si="22"/>
        <v>1135</v>
      </c>
    </row>
    <row r="474" spans="1:6" x14ac:dyDescent="0.25">
      <c r="A474" s="1">
        <v>44545</v>
      </c>
      <c r="B474">
        <v>1</v>
      </c>
      <c r="C474">
        <v>1</v>
      </c>
      <c r="D474" t="str">
        <f t="shared" si="21"/>
        <v/>
      </c>
      <c r="E474">
        <f t="shared" si="23"/>
        <v>823</v>
      </c>
      <c r="F474">
        <f t="shared" si="22"/>
        <v>1136</v>
      </c>
    </row>
    <row r="475" spans="1:6" x14ac:dyDescent="0.25">
      <c r="A475" s="1">
        <v>44546</v>
      </c>
      <c r="B475">
        <v>0</v>
      </c>
      <c r="C475">
        <v>1</v>
      </c>
      <c r="D475" t="str">
        <f t="shared" si="21"/>
        <v/>
      </c>
      <c r="E475">
        <f t="shared" si="23"/>
        <v>823</v>
      </c>
      <c r="F475">
        <f t="shared" si="22"/>
        <v>1137</v>
      </c>
    </row>
    <row r="476" spans="1:6" x14ac:dyDescent="0.25">
      <c r="A476" s="1">
        <v>44547</v>
      </c>
      <c r="B476">
        <v>0</v>
      </c>
      <c r="C476">
        <v>1</v>
      </c>
      <c r="D476" t="str">
        <f t="shared" si="21"/>
        <v/>
      </c>
      <c r="E476">
        <f t="shared" si="23"/>
        <v>823</v>
      </c>
      <c r="F476">
        <f t="shared" si="22"/>
        <v>1138</v>
      </c>
    </row>
    <row r="477" spans="1:6" x14ac:dyDescent="0.25">
      <c r="A477" s="1">
        <v>44549</v>
      </c>
      <c r="B477">
        <v>0</v>
      </c>
      <c r="C477">
        <v>2</v>
      </c>
      <c r="D477" t="str">
        <f t="shared" si="21"/>
        <v/>
      </c>
      <c r="E477">
        <f t="shared" si="23"/>
        <v>823</v>
      </c>
      <c r="F477">
        <f t="shared" si="22"/>
        <v>1140</v>
      </c>
    </row>
    <row r="478" spans="1:6" x14ac:dyDescent="0.25">
      <c r="A478" s="1">
        <v>44550</v>
      </c>
      <c r="B478">
        <v>0</v>
      </c>
      <c r="C478">
        <v>2</v>
      </c>
      <c r="D478" t="str">
        <f t="shared" si="21"/>
        <v/>
      </c>
      <c r="E478">
        <f t="shared" si="23"/>
        <v>823</v>
      </c>
      <c r="F478">
        <f t="shared" si="22"/>
        <v>1142</v>
      </c>
    </row>
    <row r="479" spans="1:6" x14ac:dyDescent="0.25">
      <c r="A479" s="1">
        <v>44551</v>
      </c>
      <c r="B479">
        <v>1</v>
      </c>
      <c r="C479">
        <v>1</v>
      </c>
      <c r="D479" t="str">
        <f t="shared" si="21"/>
        <v/>
      </c>
      <c r="E479">
        <f t="shared" si="23"/>
        <v>824</v>
      </c>
      <c r="F479">
        <f t="shared" si="22"/>
        <v>1143</v>
      </c>
    </row>
    <row r="480" spans="1:6" x14ac:dyDescent="0.25">
      <c r="A480" s="1">
        <v>44553</v>
      </c>
      <c r="B480">
        <v>0</v>
      </c>
      <c r="C480">
        <v>3</v>
      </c>
      <c r="D480" t="str">
        <f t="shared" si="21"/>
        <v/>
      </c>
      <c r="E480">
        <f t="shared" si="23"/>
        <v>824</v>
      </c>
      <c r="F480">
        <f t="shared" si="22"/>
        <v>1146</v>
      </c>
    </row>
    <row r="481" spans="1:6" x14ac:dyDescent="0.25">
      <c r="A481" s="1">
        <v>44554</v>
      </c>
      <c r="B481">
        <v>0</v>
      </c>
      <c r="C481">
        <v>1</v>
      </c>
      <c r="D481" t="str">
        <f t="shared" si="21"/>
        <v/>
      </c>
      <c r="E481">
        <f t="shared" si="23"/>
        <v>824</v>
      </c>
      <c r="F481">
        <f t="shared" si="22"/>
        <v>1147</v>
      </c>
    </row>
    <row r="482" spans="1:6" x14ac:dyDescent="0.25">
      <c r="A482" s="1">
        <v>44555</v>
      </c>
      <c r="B482">
        <v>0</v>
      </c>
      <c r="C482">
        <v>2</v>
      </c>
      <c r="D482" t="str">
        <f t="shared" si="21"/>
        <v/>
      </c>
      <c r="E482">
        <f t="shared" si="23"/>
        <v>824</v>
      </c>
      <c r="F482">
        <f t="shared" si="22"/>
        <v>1149</v>
      </c>
    </row>
    <row r="483" spans="1:6" x14ac:dyDescent="0.25">
      <c r="A483" s="1">
        <v>44557</v>
      </c>
      <c r="B483">
        <v>0</v>
      </c>
      <c r="C483">
        <v>2</v>
      </c>
      <c r="D483" t="str">
        <f t="shared" si="21"/>
        <v/>
      </c>
      <c r="E483">
        <f t="shared" si="23"/>
        <v>824</v>
      </c>
      <c r="F483">
        <f t="shared" si="22"/>
        <v>1151</v>
      </c>
    </row>
    <row r="484" spans="1:6" x14ac:dyDescent="0.25">
      <c r="A484" s="1">
        <v>44558</v>
      </c>
      <c r="B484">
        <v>0</v>
      </c>
      <c r="C484">
        <v>1</v>
      </c>
      <c r="D484" t="str">
        <f t="shared" si="21"/>
        <v/>
      </c>
      <c r="E484">
        <f t="shared" si="23"/>
        <v>824</v>
      </c>
      <c r="F484">
        <f t="shared" si="22"/>
        <v>1152</v>
      </c>
    </row>
    <row r="485" spans="1:6" x14ac:dyDescent="0.25">
      <c r="A485" s="1">
        <v>44559</v>
      </c>
      <c r="B485">
        <v>0</v>
      </c>
      <c r="C485">
        <v>2</v>
      </c>
      <c r="D485" t="str">
        <f t="shared" si="21"/>
        <v/>
      </c>
      <c r="E485">
        <f t="shared" si="23"/>
        <v>824</v>
      </c>
      <c r="F485">
        <f t="shared" si="22"/>
        <v>1154</v>
      </c>
    </row>
    <row r="486" spans="1:6" x14ac:dyDescent="0.25">
      <c r="A486" s="1">
        <v>44560</v>
      </c>
      <c r="B486">
        <v>0</v>
      </c>
      <c r="C486">
        <v>2</v>
      </c>
      <c r="D486" t="str">
        <f t="shared" si="21"/>
        <v/>
      </c>
      <c r="E486">
        <f t="shared" si="23"/>
        <v>824</v>
      </c>
      <c r="F486">
        <f t="shared" si="22"/>
        <v>1156</v>
      </c>
    </row>
    <row r="487" spans="1:6" x14ac:dyDescent="0.25">
      <c r="A487" s="1">
        <v>44562</v>
      </c>
      <c r="B487">
        <v>0</v>
      </c>
      <c r="C487">
        <v>1</v>
      </c>
      <c r="D487" t="str">
        <f t="shared" si="21"/>
        <v/>
      </c>
      <c r="E487">
        <f t="shared" si="23"/>
        <v>824</v>
      </c>
      <c r="F487">
        <f t="shared" si="22"/>
        <v>1157</v>
      </c>
    </row>
    <row r="488" spans="1:6" x14ac:dyDescent="0.25">
      <c r="A488" s="1">
        <v>44564</v>
      </c>
      <c r="B488">
        <v>1</v>
      </c>
      <c r="C488">
        <v>3</v>
      </c>
      <c r="D488" t="str">
        <f t="shared" si="21"/>
        <v/>
      </c>
      <c r="E488">
        <f t="shared" si="23"/>
        <v>825</v>
      </c>
      <c r="F488">
        <f t="shared" si="22"/>
        <v>1160</v>
      </c>
    </row>
    <row r="489" spans="1:6" x14ac:dyDescent="0.25">
      <c r="A489" s="1">
        <v>44565</v>
      </c>
      <c r="B489">
        <v>0</v>
      </c>
      <c r="C489">
        <v>2</v>
      </c>
      <c r="D489" t="str">
        <f t="shared" si="21"/>
        <v/>
      </c>
      <c r="E489">
        <f t="shared" si="23"/>
        <v>825</v>
      </c>
      <c r="F489">
        <f t="shared" si="22"/>
        <v>1162</v>
      </c>
    </row>
    <row r="490" spans="1:6" x14ac:dyDescent="0.25">
      <c r="A490" s="1">
        <v>44566</v>
      </c>
      <c r="B490">
        <v>1</v>
      </c>
      <c r="C490">
        <v>2</v>
      </c>
      <c r="D490" t="str">
        <f t="shared" si="21"/>
        <v/>
      </c>
      <c r="E490">
        <f t="shared" si="23"/>
        <v>826</v>
      </c>
      <c r="F490">
        <f t="shared" si="22"/>
        <v>1164</v>
      </c>
    </row>
    <row r="491" spans="1:6" x14ac:dyDescent="0.25">
      <c r="A491" s="1">
        <v>44567</v>
      </c>
      <c r="B491">
        <v>1</v>
      </c>
      <c r="C491">
        <v>1</v>
      </c>
      <c r="D491" t="str">
        <f t="shared" si="21"/>
        <v/>
      </c>
      <c r="E491">
        <f t="shared" si="23"/>
        <v>827</v>
      </c>
      <c r="F491">
        <f t="shared" si="22"/>
        <v>1165</v>
      </c>
    </row>
    <row r="492" spans="1:6" x14ac:dyDescent="0.25">
      <c r="A492" s="1">
        <v>44568</v>
      </c>
      <c r="B492">
        <v>0</v>
      </c>
      <c r="C492">
        <v>4</v>
      </c>
      <c r="D492" t="str">
        <f t="shared" si="21"/>
        <v/>
      </c>
      <c r="E492">
        <f t="shared" si="23"/>
        <v>827</v>
      </c>
      <c r="F492">
        <f t="shared" si="22"/>
        <v>1169</v>
      </c>
    </row>
    <row r="493" spans="1:6" x14ac:dyDescent="0.25">
      <c r="A493" s="1">
        <v>44569</v>
      </c>
      <c r="B493">
        <v>2</v>
      </c>
      <c r="C493">
        <v>4</v>
      </c>
      <c r="D493" t="str">
        <f t="shared" si="21"/>
        <v/>
      </c>
      <c r="E493">
        <f t="shared" si="23"/>
        <v>829</v>
      </c>
      <c r="F493">
        <f t="shared" si="22"/>
        <v>1173</v>
      </c>
    </row>
    <row r="494" spans="1:6" x14ac:dyDescent="0.25">
      <c r="A494" s="1">
        <v>44570</v>
      </c>
      <c r="B494">
        <v>0</v>
      </c>
      <c r="C494">
        <v>3</v>
      </c>
      <c r="D494" t="str">
        <f t="shared" si="21"/>
        <v/>
      </c>
      <c r="E494">
        <f t="shared" si="23"/>
        <v>829</v>
      </c>
      <c r="F494">
        <f t="shared" si="22"/>
        <v>1176</v>
      </c>
    </row>
    <row r="495" spans="1:6" x14ac:dyDescent="0.25">
      <c r="A495" s="1">
        <v>44571</v>
      </c>
      <c r="B495">
        <v>0</v>
      </c>
      <c r="C495">
        <v>5</v>
      </c>
      <c r="D495" t="str">
        <f t="shared" si="21"/>
        <v/>
      </c>
      <c r="E495">
        <f t="shared" si="23"/>
        <v>829</v>
      </c>
      <c r="F495">
        <f t="shared" si="22"/>
        <v>1181</v>
      </c>
    </row>
    <row r="496" spans="1:6" x14ac:dyDescent="0.25">
      <c r="A496" s="1">
        <v>44572</v>
      </c>
      <c r="B496">
        <v>0</v>
      </c>
      <c r="C496">
        <v>1</v>
      </c>
      <c r="D496" t="str">
        <f t="shared" si="21"/>
        <v/>
      </c>
      <c r="E496">
        <f t="shared" si="23"/>
        <v>829</v>
      </c>
      <c r="F496">
        <f t="shared" si="22"/>
        <v>1182</v>
      </c>
    </row>
    <row r="497" spans="1:6" x14ac:dyDescent="0.25">
      <c r="A497" s="1">
        <v>44573</v>
      </c>
      <c r="B497">
        <v>2</v>
      </c>
      <c r="C497">
        <v>0</v>
      </c>
      <c r="D497">
        <f t="shared" si="21"/>
        <v>1</v>
      </c>
      <c r="E497">
        <f t="shared" si="23"/>
        <v>831</v>
      </c>
      <c r="F497">
        <f t="shared" si="22"/>
        <v>1182</v>
      </c>
    </row>
    <row r="498" spans="1:6" x14ac:dyDescent="0.25">
      <c r="A498" s="1">
        <v>44574</v>
      </c>
      <c r="B498">
        <v>0</v>
      </c>
      <c r="C498">
        <v>2</v>
      </c>
      <c r="D498" t="str">
        <f t="shared" si="21"/>
        <v/>
      </c>
      <c r="E498">
        <f t="shared" si="23"/>
        <v>831</v>
      </c>
      <c r="F498">
        <f t="shared" si="22"/>
        <v>1184</v>
      </c>
    </row>
    <row r="499" spans="1:6" x14ac:dyDescent="0.25">
      <c r="A499" s="1">
        <v>44575</v>
      </c>
      <c r="B499">
        <v>2</v>
      </c>
      <c r="C499">
        <v>0</v>
      </c>
      <c r="D499">
        <f t="shared" si="21"/>
        <v>1</v>
      </c>
      <c r="E499">
        <f t="shared" si="23"/>
        <v>833</v>
      </c>
      <c r="F499">
        <f t="shared" si="22"/>
        <v>1184</v>
      </c>
    </row>
    <row r="500" spans="1:6" x14ac:dyDescent="0.25">
      <c r="A500" s="1">
        <v>44576</v>
      </c>
      <c r="B500">
        <v>1</v>
      </c>
      <c r="C500">
        <v>5</v>
      </c>
      <c r="D500" t="str">
        <f t="shared" si="21"/>
        <v/>
      </c>
      <c r="E500">
        <f t="shared" si="23"/>
        <v>834</v>
      </c>
      <c r="F500">
        <f t="shared" si="22"/>
        <v>1189</v>
      </c>
    </row>
    <row r="501" spans="1:6" x14ac:dyDescent="0.25">
      <c r="A501" s="1">
        <v>44577</v>
      </c>
      <c r="B501">
        <v>2</v>
      </c>
      <c r="C501">
        <v>4</v>
      </c>
      <c r="D501" t="str">
        <f t="shared" si="21"/>
        <v/>
      </c>
      <c r="E501">
        <f t="shared" si="23"/>
        <v>836</v>
      </c>
      <c r="F501">
        <f t="shared" si="22"/>
        <v>1193</v>
      </c>
    </row>
    <row r="502" spans="1:6" x14ac:dyDescent="0.25">
      <c r="A502" s="1">
        <v>44578</v>
      </c>
      <c r="B502">
        <v>1</v>
      </c>
      <c r="C502">
        <v>4</v>
      </c>
      <c r="D502" t="str">
        <f t="shared" si="21"/>
        <v/>
      </c>
      <c r="E502">
        <f t="shared" si="23"/>
        <v>837</v>
      </c>
      <c r="F502">
        <f t="shared" si="22"/>
        <v>1197</v>
      </c>
    </row>
    <row r="503" spans="1:6" x14ac:dyDescent="0.25">
      <c r="A503" s="1">
        <v>44579</v>
      </c>
      <c r="B503">
        <v>0</v>
      </c>
      <c r="C503">
        <v>7</v>
      </c>
      <c r="D503" t="str">
        <f t="shared" si="21"/>
        <v/>
      </c>
      <c r="E503">
        <f t="shared" si="23"/>
        <v>837</v>
      </c>
      <c r="F503">
        <f t="shared" si="22"/>
        <v>1204</v>
      </c>
    </row>
    <row r="504" spans="1:6" x14ac:dyDescent="0.25">
      <c r="A504" s="1">
        <v>44580</v>
      </c>
      <c r="B504">
        <v>2</v>
      </c>
      <c r="C504">
        <v>8</v>
      </c>
      <c r="D504" t="str">
        <f t="shared" si="21"/>
        <v/>
      </c>
      <c r="E504">
        <f t="shared" si="23"/>
        <v>839</v>
      </c>
      <c r="F504">
        <f t="shared" si="22"/>
        <v>1212</v>
      </c>
    </row>
    <row r="505" spans="1:6" x14ac:dyDescent="0.25">
      <c r="A505" s="1">
        <v>44581</v>
      </c>
      <c r="B505">
        <v>0</v>
      </c>
      <c r="C505">
        <v>7</v>
      </c>
      <c r="D505" t="str">
        <f t="shared" si="21"/>
        <v/>
      </c>
      <c r="E505">
        <f t="shared" si="23"/>
        <v>839</v>
      </c>
      <c r="F505">
        <f t="shared" si="22"/>
        <v>1219</v>
      </c>
    </row>
    <row r="506" spans="1:6" x14ac:dyDescent="0.25">
      <c r="A506" s="1">
        <v>44582</v>
      </c>
      <c r="B506">
        <v>1</v>
      </c>
      <c r="C506">
        <v>8</v>
      </c>
      <c r="D506" t="str">
        <f t="shared" si="21"/>
        <v/>
      </c>
      <c r="E506">
        <f t="shared" si="23"/>
        <v>840</v>
      </c>
      <c r="F506">
        <f t="shared" si="22"/>
        <v>1227</v>
      </c>
    </row>
    <row r="507" spans="1:6" x14ac:dyDescent="0.25">
      <c r="A507" s="1">
        <v>44583</v>
      </c>
      <c r="B507">
        <v>0</v>
      </c>
      <c r="C507">
        <v>7</v>
      </c>
      <c r="D507" t="str">
        <f t="shared" si="21"/>
        <v/>
      </c>
      <c r="E507">
        <f t="shared" si="23"/>
        <v>840</v>
      </c>
      <c r="F507">
        <f t="shared" si="22"/>
        <v>1234</v>
      </c>
    </row>
    <row r="508" spans="1:6" x14ac:dyDescent="0.25">
      <c r="A508" s="1">
        <v>44584</v>
      </c>
      <c r="B508">
        <v>1</v>
      </c>
      <c r="C508">
        <v>5</v>
      </c>
      <c r="D508" t="str">
        <f t="shared" si="21"/>
        <v/>
      </c>
      <c r="E508">
        <f t="shared" si="23"/>
        <v>841</v>
      </c>
      <c r="F508">
        <f t="shared" si="22"/>
        <v>1239</v>
      </c>
    </row>
    <row r="509" spans="1:6" x14ac:dyDescent="0.25">
      <c r="A509" s="1">
        <v>44585</v>
      </c>
      <c r="B509">
        <v>1</v>
      </c>
      <c r="C509">
        <v>0</v>
      </c>
      <c r="D509">
        <f t="shared" si="21"/>
        <v>1</v>
      </c>
      <c r="E509">
        <f t="shared" si="23"/>
        <v>842</v>
      </c>
      <c r="F509">
        <f t="shared" si="22"/>
        <v>1239</v>
      </c>
    </row>
    <row r="510" spans="1:6" x14ac:dyDescent="0.25">
      <c r="A510" s="1">
        <v>44586</v>
      </c>
      <c r="B510">
        <v>2</v>
      </c>
      <c r="C510">
        <v>9</v>
      </c>
      <c r="D510" t="str">
        <f t="shared" si="21"/>
        <v/>
      </c>
      <c r="E510">
        <f t="shared" si="23"/>
        <v>844</v>
      </c>
      <c r="F510">
        <f t="shared" si="22"/>
        <v>1248</v>
      </c>
    </row>
    <row r="511" spans="1:6" x14ac:dyDescent="0.25">
      <c r="A511" s="1">
        <v>44587</v>
      </c>
      <c r="B511">
        <v>1</v>
      </c>
      <c r="C511">
        <v>2</v>
      </c>
      <c r="D511" t="str">
        <f t="shared" si="21"/>
        <v/>
      </c>
      <c r="E511">
        <f t="shared" si="23"/>
        <v>845</v>
      </c>
      <c r="F511">
        <f t="shared" si="22"/>
        <v>1250</v>
      </c>
    </row>
    <row r="512" spans="1:6" x14ac:dyDescent="0.25">
      <c r="A512" s="1">
        <v>44588</v>
      </c>
      <c r="B512">
        <v>1</v>
      </c>
      <c r="C512">
        <v>4</v>
      </c>
      <c r="D512" t="str">
        <f t="shared" si="21"/>
        <v/>
      </c>
      <c r="E512">
        <f t="shared" si="23"/>
        <v>846</v>
      </c>
      <c r="F512">
        <f t="shared" si="22"/>
        <v>1254</v>
      </c>
    </row>
    <row r="513" spans="1:6" x14ac:dyDescent="0.25">
      <c r="A513" s="1">
        <v>44589</v>
      </c>
      <c r="B513">
        <v>3</v>
      </c>
      <c r="C513">
        <v>9</v>
      </c>
      <c r="D513" t="str">
        <f t="shared" si="21"/>
        <v/>
      </c>
      <c r="E513">
        <f t="shared" si="23"/>
        <v>849</v>
      </c>
      <c r="F513">
        <f t="shared" si="22"/>
        <v>1263</v>
      </c>
    </row>
    <row r="514" spans="1:6" x14ac:dyDescent="0.25">
      <c r="A514" s="1">
        <v>44590</v>
      </c>
      <c r="B514">
        <v>1</v>
      </c>
      <c r="C514">
        <v>9</v>
      </c>
      <c r="D514" t="str">
        <f t="shared" si="21"/>
        <v/>
      </c>
      <c r="E514">
        <f t="shared" si="23"/>
        <v>850</v>
      </c>
      <c r="F514">
        <f t="shared" si="22"/>
        <v>1272</v>
      </c>
    </row>
    <row r="515" spans="1:6" x14ac:dyDescent="0.25">
      <c r="A515" s="1">
        <v>44591</v>
      </c>
      <c r="B515">
        <v>1</v>
      </c>
      <c r="C515">
        <v>9</v>
      </c>
      <c r="D515" t="str">
        <f t="shared" ref="D515:D578" si="24">IF(B515&gt;C515, 1, "")</f>
        <v/>
      </c>
      <c r="E515">
        <f t="shared" si="23"/>
        <v>851</v>
      </c>
      <c r="F515">
        <f t="shared" ref="F515:F578" si="25">F514+C515</f>
        <v>1281</v>
      </c>
    </row>
    <row r="516" spans="1:6" x14ac:dyDescent="0.25">
      <c r="A516" s="1">
        <v>44592</v>
      </c>
      <c r="B516">
        <v>0</v>
      </c>
      <c r="C516">
        <v>4</v>
      </c>
      <c r="D516" t="str">
        <f t="shared" si="24"/>
        <v/>
      </c>
      <c r="E516">
        <f t="shared" ref="E516:E579" si="26">E515+B516</f>
        <v>851</v>
      </c>
      <c r="F516">
        <f t="shared" si="25"/>
        <v>1285</v>
      </c>
    </row>
    <row r="517" spans="1:6" x14ac:dyDescent="0.25">
      <c r="A517" s="1">
        <v>44593</v>
      </c>
      <c r="B517">
        <v>1</v>
      </c>
      <c r="C517">
        <v>0</v>
      </c>
      <c r="D517">
        <f t="shared" si="24"/>
        <v>1</v>
      </c>
      <c r="E517">
        <f t="shared" si="26"/>
        <v>852</v>
      </c>
      <c r="F517">
        <f t="shared" si="25"/>
        <v>1285</v>
      </c>
    </row>
    <row r="518" spans="1:6" x14ac:dyDescent="0.25">
      <c r="A518" s="1">
        <v>44594</v>
      </c>
      <c r="B518">
        <v>2</v>
      </c>
      <c r="C518">
        <v>4</v>
      </c>
      <c r="D518" t="str">
        <f t="shared" si="24"/>
        <v/>
      </c>
      <c r="E518">
        <f t="shared" si="26"/>
        <v>854</v>
      </c>
      <c r="F518">
        <f t="shared" si="25"/>
        <v>1289</v>
      </c>
    </row>
    <row r="519" spans="1:6" x14ac:dyDescent="0.25">
      <c r="A519" s="1">
        <v>44595</v>
      </c>
      <c r="B519">
        <v>1</v>
      </c>
      <c r="C519">
        <v>3</v>
      </c>
      <c r="D519" t="str">
        <f t="shared" si="24"/>
        <v/>
      </c>
      <c r="E519">
        <f t="shared" si="26"/>
        <v>855</v>
      </c>
      <c r="F519">
        <f t="shared" si="25"/>
        <v>1292</v>
      </c>
    </row>
    <row r="520" spans="1:6" x14ac:dyDescent="0.25">
      <c r="A520" s="1">
        <v>44596</v>
      </c>
      <c r="B520">
        <v>0</v>
      </c>
      <c r="C520">
        <v>5</v>
      </c>
      <c r="D520" t="str">
        <f t="shared" si="24"/>
        <v/>
      </c>
      <c r="E520">
        <f t="shared" si="26"/>
        <v>855</v>
      </c>
      <c r="F520">
        <f t="shared" si="25"/>
        <v>1297</v>
      </c>
    </row>
    <row r="521" spans="1:6" x14ac:dyDescent="0.25">
      <c r="A521" s="1">
        <v>44597</v>
      </c>
      <c r="B521">
        <v>1</v>
      </c>
      <c r="C521">
        <v>3</v>
      </c>
      <c r="D521" t="str">
        <f t="shared" si="24"/>
        <v/>
      </c>
      <c r="E521">
        <f t="shared" si="26"/>
        <v>856</v>
      </c>
      <c r="F521">
        <f t="shared" si="25"/>
        <v>1300</v>
      </c>
    </row>
    <row r="522" spans="1:6" x14ac:dyDescent="0.25">
      <c r="A522" s="1">
        <v>44598</v>
      </c>
      <c r="B522">
        <v>3</v>
      </c>
      <c r="C522">
        <v>3</v>
      </c>
      <c r="D522" t="str">
        <f t="shared" si="24"/>
        <v/>
      </c>
      <c r="E522">
        <f t="shared" si="26"/>
        <v>859</v>
      </c>
      <c r="F522">
        <f t="shared" si="25"/>
        <v>1303</v>
      </c>
    </row>
    <row r="523" spans="1:6" x14ac:dyDescent="0.25">
      <c r="A523" s="1">
        <v>44599</v>
      </c>
      <c r="B523">
        <v>0</v>
      </c>
      <c r="C523">
        <v>5</v>
      </c>
      <c r="D523" t="str">
        <f t="shared" si="24"/>
        <v/>
      </c>
      <c r="E523">
        <f t="shared" si="26"/>
        <v>859</v>
      </c>
      <c r="F523">
        <f t="shared" si="25"/>
        <v>1308</v>
      </c>
    </row>
    <row r="524" spans="1:6" x14ac:dyDescent="0.25">
      <c r="A524" s="1">
        <v>44600</v>
      </c>
      <c r="B524">
        <v>0</v>
      </c>
      <c r="C524">
        <v>2</v>
      </c>
      <c r="D524" t="str">
        <f t="shared" si="24"/>
        <v/>
      </c>
      <c r="E524">
        <f t="shared" si="26"/>
        <v>859</v>
      </c>
      <c r="F524">
        <f t="shared" si="25"/>
        <v>1310</v>
      </c>
    </row>
    <row r="525" spans="1:6" x14ac:dyDescent="0.25">
      <c r="A525" s="1">
        <v>44601</v>
      </c>
      <c r="B525">
        <v>1</v>
      </c>
      <c r="C525">
        <v>3</v>
      </c>
      <c r="D525" t="str">
        <f t="shared" si="24"/>
        <v/>
      </c>
      <c r="E525">
        <f t="shared" si="26"/>
        <v>860</v>
      </c>
      <c r="F525">
        <f t="shared" si="25"/>
        <v>1313</v>
      </c>
    </row>
    <row r="526" spans="1:6" x14ac:dyDescent="0.25">
      <c r="A526" s="1">
        <v>44602</v>
      </c>
      <c r="B526">
        <v>0</v>
      </c>
      <c r="C526">
        <v>4</v>
      </c>
      <c r="D526" t="str">
        <f t="shared" si="24"/>
        <v/>
      </c>
      <c r="E526">
        <f t="shared" si="26"/>
        <v>860</v>
      </c>
      <c r="F526">
        <f t="shared" si="25"/>
        <v>1317</v>
      </c>
    </row>
    <row r="527" spans="1:6" x14ac:dyDescent="0.25">
      <c r="A527" s="1">
        <v>44603</v>
      </c>
      <c r="B527">
        <v>1</v>
      </c>
      <c r="C527">
        <v>3</v>
      </c>
      <c r="D527" t="str">
        <f t="shared" si="24"/>
        <v/>
      </c>
      <c r="E527">
        <f t="shared" si="26"/>
        <v>861</v>
      </c>
      <c r="F527">
        <f t="shared" si="25"/>
        <v>1320</v>
      </c>
    </row>
    <row r="528" spans="1:6" x14ac:dyDescent="0.25">
      <c r="A528" s="1">
        <v>44604</v>
      </c>
      <c r="B528">
        <v>1</v>
      </c>
      <c r="C528">
        <v>4</v>
      </c>
      <c r="D528" t="str">
        <f t="shared" si="24"/>
        <v/>
      </c>
      <c r="E528">
        <f t="shared" si="26"/>
        <v>862</v>
      </c>
      <c r="F528">
        <f t="shared" si="25"/>
        <v>1324</v>
      </c>
    </row>
    <row r="529" spans="1:6" x14ac:dyDescent="0.25">
      <c r="A529" s="1">
        <v>44605</v>
      </c>
      <c r="B529">
        <v>1</v>
      </c>
      <c r="C529">
        <v>4</v>
      </c>
      <c r="D529" t="str">
        <f t="shared" si="24"/>
        <v/>
      </c>
      <c r="E529">
        <f t="shared" si="26"/>
        <v>863</v>
      </c>
      <c r="F529">
        <f t="shared" si="25"/>
        <v>1328</v>
      </c>
    </row>
    <row r="530" spans="1:6" x14ac:dyDescent="0.25">
      <c r="A530" s="1">
        <v>44606</v>
      </c>
      <c r="B530">
        <v>0</v>
      </c>
      <c r="C530">
        <v>2</v>
      </c>
      <c r="D530" t="str">
        <f t="shared" si="24"/>
        <v/>
      </c>
      <c r="E530">
        <f t="shared" si="26"/>
        <v>863</v>
      </c>
      <c r="F530">
        <f t="shared" si="25"/>
        <v>1330</v>
      </c>
    </row>
    <row r="531" spans="1:6" x14ac:dyDescent="0.25">
      <c r="A531" s="1">
        <v>44607</v>
      </c>
      <c r="B531">
        <v>2</v>
      </c>
      <c r="C531">
        <v>5</v>
      </c>
      <c r="D531" t="str">
        <f t="shared" si="24"/>
        <v/>
      </c>
      <c r="E531">
        <f t="shared" si="26"/>
        <v>865</v>
      </c>
      <c r="F531">
        <f t="shared" si="25"/>
        <v>1335</v>
      </c>
    </row>
    <row r="532" spans="1:6" x14ac:dyDescent="0.25">
      <c r="A532" s="1">
        <v>44608</v>
      </c>
      <c r="B532">
        <v>0</v>
      </c>
      <c r="C532">
        <v>3</v>
      </c>
      <c r="D532" t="str">
        <f t="shared" si="24"/>
        <v/>
      </c>
      <c r="E532">
        <f t="shared" si="26"/>
        <v>865</v>
      </c>
      <c r="F532">
        <f t="shared" si="25"/>
        <v>1338</v>
      </c>
    </row>
    <row r="533" spans="1:6" x14ac:dyDescent="0.25">
      <c r="A533" s="1">
        <v>44609</v>
      </c>
      <c r="B533">
        <v>1</v>
      </c>
      <c r="C533">
        <v>4</v>
      </c>
      <c r="D533" t="str">
        <f t="shared" si="24"/>
        <v/>
      </c>
      <c r="E533">
        <f t="shared" si="26"/>
        <v>866</v>
      </c>
      <c r="F533">
        <f t="shared" si="25"/>
        <v>1342</v>
      </c>
    </row>
    <row r="534" spans="1:6" x14ac:dyDescent="0.25">
      <c r="A534" s="1">
        <v>44610</v>
      </c>
      <c r="B534">
        <v>0</v>
      </c>
      <c r="C534">
        <v>3</v>
      </c>
      <c r="D534" t="str">
        <f t="shared" si="24"/>
        <v/>
      </c>
      <c r="E534">
        <f t="shared" si="26"/>
        <v>866</v>
      </c>
      <c r="F534">
        <f t="shared" si="25"/>
        <v>1345</v>
      </c>
    </row>
    <row r="535" spans="1:6" x14ac:dyDescent="0.25">
      <c r="A535" s="1">
        <v>44611</v>
      </c>
      <c r="B535">
        <v>0</v>
      </c>
      <c r="C535">
        <v>1</v>
      </c>
      <c r="D535" t="str">
        <f t="shared" si="24"/>
        <v/>
      </c>
      <c r="E535">
        <f t="shared" si="26"/>
        <v>866</v>
      </c>
      <c r="F535">
        <f t="shared" si="25"/>
        <v>1346</v>
      </c>
    </row>
    <row r="536" spans="1:6" x14ac:dyDescent="0.25">
      <c r="A536" s="1">
        <v>44612</v>
      </c>
      <c r="B536">
        <v>1</v>
      </c>
      <c r="C536">
        <v>5</v>
      </c>
      <c r="D536" t="str">
        <f t="shared" si="24"/>
        <v/>
      </c>
      <c r="E536">
        <f t="shared" si="26"/>
        <v>867</v>
      </c>
      <c r="F536">
        <f t="shared" si="25"/>
        <v>1351</v>
      </c>
    </row>
    <row r="537" spans="1:6" x14ac:dyDescent="0.25">
      <c r="A537" s="1">
        <v>44613</v>
      </c>
      <c r="B537">
        <v>0</v>
      </c>
      <c r="C537">
        <v>3</v>
      </c>
      <c r="D537" t="str">
        <f t="shared" si="24"/>
        <v/>
      </c>
      <c r="E537">
        <f t="shared" si="26"/>
        <v>867</v>
      </c>
      <c r="F537">
        <f t="shared" si="25"/>
        <v>1354</v>
      </c>
    </row>
    <row r="538" spans="1:6" x14ac:dyDescent="0.25">
      <c r="A538" s="1">
        <v>44614</v>
      </c>
      <c r="B538">
        <v>1</v>
      </c>
      <c r="C538">
        <v>3</v>
      </c>
      <c r="D538" t="str">
        <f t="shared" si="24"/>
        <v/>
      </c>
      <c r="E538">
        <f t="shared" si="26"/>
        <v>868</v>
      </c>
      <c r="F538">
        <f t="shared" si="25"/>
        <v>1357</v>
      </c>
    </row>
    <row r="539" spans="1:6" x14ac:dyDescent="0.25">
      <c r="A539" s="1">
        <v>44615</v>
      </c>
      <c r="B539">
        <v>1</v>
      </c>
      <c r="C539">
        <v>6</v>
      </c>
      <c r="D539" t="str">
        <f t="shared" si="24"/>
        <v/>
      </c>
      <c r="E539">
        <f t="shared" si="26"/>
        <v>869</v>
      </c>
      <c r="F539">
        <f t="shared" si="25"/>
        <v>1363</v>
      </c>
    </row>
    <row r="540" spans="1:6" x14ac:dyDescent="0.25">
      <c r="A540" s="1">
        <v>44616</v>
      </c>
      <c r="B540">
        <v>0</v>
      </c>
      <c r="C540">
        <v>2</v>
      </c>
      <c r="D540" t="str">
        <f t="shared" si="24"/>
        <v/>
      </c>
      <c r="E540">
        <f t="shared" si="26"/>
        <v>869</v>
      </c>
      <c r="F540">
        <f t="shared" si="25"/>
        <v>1365</v>
      </c>
    </row>
    <row r="541" spans="1:6" x14ac:dyDescent="0.25">
      <c r="A541" s="1">
        <v>44617</v>
      </c>
      <c r="B541">
        <v>1</v>
      </c>
      <c r="C541">
        <v>3</v>
      </c>
      <c r="D541" t="str">
        <f t="shared" si="24"/>
        <v/>
      </c>
      <c r="E541">
        <f t="shared" si="26"/>
        <v>870</v>
      </c>
      <c r="F541">
        <f t="shared" si="25"/>
        <v>1368</v>
      </c>
    </row>
    <row r="542" spans="1:6" x14ac:dyDescent="0.25">
      <c r="A542" s="1">
        <v>44619</v>
      </c>
      <c r="B542">
        <v>0</v>
      </c>
      <c r="C542">
        <v>1</v>
      </c>
      <c r="D542" t="str">
        <f t="shared" si="24"/>
        <v/>
      </c>
      <c r="E542">
        <f t="shared" si="26"/>
        <v>870</v>
      </c>
      <c r="F542">
        <f t="shared" si="25"/>
        <v>1369</v>
      </c>
    </row>
    <row r="543" spans="1:6" x14ac:dyDescent="0.25">
      <c r="A543" s="1">
        <v>44620</v>
      </c>
      <c r="B543">
        <v>0</v>
      </c>
      <c r="C543">
        <v>2</v>
      </c>
      <c r="D543" t="str">
        <f t="shared" si="24"/>
        <v/>
      </c>
      <c r="E543">
        <f t="shared" si="26"/>
        <v>870</v>
      </c>
      <c r="F543">
        <f t="shared" si="25"/>
        <v>1371</v>
      </c>
    </row>
    <row r="544" spans="1:6" x14ac:dyDescent="0.25">
      <c r="A544" s="1">
        <v>44621</v>
      </c>
      <c r="B544">
        <v>0</v>
      </c>
      <c r="C544">
        <v>3</v>
      </c>
      <c r="D544" t="str">
        <f t="shared" si="24"/>
        <v/>
      </c>
      <c r="E544">
        <f t="shared" si="26"/>
        <v>870</v>
      </c>
      <c r="F544">
        <f t="shared" si="25"/>
        <v>1374</v>
      </c>
    </row>
    <row r="545" spans="1:6" x14ac:dyDescent="0.25">
      <c r="A545" s="1">
        <v>44622</v>
      </c>
      <c r="B545">
        <v>1</v>
      </c>
      <c r="C545">
        <v>1</v>
      </c>
      <c r="D545" t="str">
        <f t="shared" si="24"/>
        <v/>
      </c>
      <c r="E545">
        <f t="shared" si="26"/>
        <v>871</v>
      </c>
      <c r="F545">
        <f t="shared" si="25"/>
        <v>1375</v>
      </c>
    </row>
    <row r="546" spans="1:6" x14ac:dyDescent="0.25">
      <c r="A546" s="1">
        <v>44623</v>
      </c>
      <c r="B546">
        <v>0</v>
      </c>
      <c r="C546">
        <v>1</v>
      </c>
      <c r="D546" t="str">
        <f t="shared" si="24"/>
        <v/>
      </c>
      <c r="E546">
        <f t="shared" si="26"/>
        <v>871</v>
      </c>
      <c r="F546">
        <f t="shared" si="25"/>
        <v>1376</v>
      </c>
    </row>
    <row r="547" spans="1:6" x14ac:dyDescent="0.25">
      <c r="A547" s="1">
        <v>44624</v>
      </c>
      <c r="B547">
        <v>0</v>
      </c>
      <c r="C547">
        <v>1</v>
      </c>
      <c r="D547" t="str">
        <f t="shared" si="24"/>
        <v/>
      </c>
      <c r="E547">
        <f t="shared" si="26"/>
        <v>871</v>
      </c>
      <c r="F547">
        <f t="shared" si="25"/>
        <v>1377</v>
      </c>
    </row>
    <row r="548" spans="1:6" x14ac:dyDescent="0.25">
      <c r="A548" s="1">
        <v>44625</v>
      </c>
      <c r="B548">
        <v>1</v>
      </c>
      <c r="C548">
        <v>1</v>
      </c>
      <c r="D548" t="str">
        <f t="shared" si="24"/>
        <v/>
      </c>
      <c r="E548">
        <f t="shared" si="26"/>
        <v>872</v>
      </c>
      <c r="F548">
        <f t="shared" si="25"/>
        <v>1378</v>
      </c>
    </row>
    <row r="549" spans="1:6" x14ac:dyDescent="0.25">
      <c r="A549" s="1">
        <v>44626</v>
      </c>
      <c r="B549">
        <v>1</v>
      </c>
      <c r="C549">
        <v>2</v>
      </c>
      <c r="D549" t="str">
        <f t="shared" si="24"/>
        <v/>
      </c>
      <c r="E549">
        <f t="shared" si="26"/>
        <v>873</v>
      </c>
      <c r="F549">
        <f t="shared" si="25"/>
        <v>1380</v>
      </c>
    </row>
    <row r="550" spans="1:6" x14ac:dyDescent="0.25">
      <c r="A550" s="1">
        <v>44627</v>
      </c>
      <c r="B550">
        <v>1</v>
      </c>
      <c r="C550">
        <v>1</v>
      </c>
      <c r="D550" t="str">
        <f t="shared" si="24"/>
        <v/>
      </c>
      <c r="E550">
        <f t="shared" si="26"/>
        <v>874</v>
      </c>
      <c r="F550">
        <f t="shared" si="25"/>
        <v>1381</v>
      </c>
    </row>
    <row r="551" spans="1:6" x14ac:dyDescent="0.25">
      <c r="A551" s="1">
        <v>44628</v>
      </c>
      <c r="B551">
        <v>1</v>
      </c>
      <c r="C551">
        <v>0</v>
      </c>
      <c r="D551">
        <f t="shared" si="24"/>
        <v>1</v>
      </c>
      <c r="E551">
        <f t="shared" si="26"/>
        <v>875</v>
      </c>
      <c r="F551">
        <f t="shared" si="25"/>
        <v>1381</v>
      </c>
    </row>
    <row r="552" spans="1:6" x14ac:dyDescent="0.25">
      <c r="A552" s="1">
        <v>44629</v>
      </c>
      <c r="B552">
        <v>1</v>
      </c>
      <c r="C552">
        <v>2</v>
      </c>
      <c r="D552" t="str">
        <f t="shared" si="24"/>
        <v/>
      </c>
      <c r="E552">
        <f t="shared" si="26"/>
        <v>876</v>
      </c>
      <c r="F552">
        <f t="shared" si="25"/>
        <v>1383</v>
      </c>
    </row>
    <row r="553" spans="1:6" x14ac:dyDescent="0.25">
      <c r="A553" s="1">
        <v>44630</v>
      </c>
      <c r="B553">
        <v>2</v>
      </c>
      <c r="C553">
        <v>2</v>
      </c>
      <c r="D553" t="str">
        <f t="shared" si="24"/>
        <v/>
      </c>
      <c r="E553">
        <f t="shared" si="26"/>
        <v>878</v>
      </c>
      <c r="F553">
        <f t="shared" si="25"/>
        <v>1385</v>
      </c>
    </row>
    <row r="554" spans="1:6" x14ac:dyDescent="0.25">
      <c r="A554" s="1">
        <v>44631</v>
      </c>
      <c r="B554">
        <v>0</v>
      </c>
      <c r="C554">
        <v>1</v>
      </c>
      <c r="D554" t="str">
        <f t="shared" si="24"/>
        <v/>
      </c>
      <c r="E554">
        <f t="shared" si="26"/>
        <v>878</v>
      </c>
      <c r="F554">
        <f t="shared" si="25"/>
        <v>1386</v>
      </c>
    </row>
    <row r="555" spans="1:6" x14ac:dyDescent="0.25">
      <c r="A555" s="1">
        <v>44632</v>
      </c>
      <c r="B555">
        <v>1</v>
      </c>
      <c r="C555">
        <v>2</v>
      </c>
      <c r="D555" t="str">
        <f t="shared" si="24"/>
        <v/>
      </c>
      <c r="E555">
        <f t="shared" si="26"/>
        <v>879</v>
      </c>
      <c r="F555">
        <f t="shared" si="25"/>
        <v>1388</v>
      </c>
    </row>
    <row r="556" spans="1:6" x14ac:dyDescent="0.25">
      <c r="A556" s="1">
        <v>44638</v>
      </c>
      <c r="B556">
        <v>0</v>
      </c>
      <c r="C556">
        <v>1</v>
      </c>
      <c r="D556" t="str">
        <f t="shared" si="24"/>
        <v/>
      </c>
      <c r="E556">
        <f t="shared" si="26"/>
        <v>879</v>
      </c>
      <c r="F556">
        <f t="shared" si="25"/>
        <v>1389</v>
      </c>
    </row>
    <row r="557" spans="1:6" x14ac:dyDescent="0.25">
      <c r="A557" s="1">
        <v>44640</v>
      </c>
      <c r="B557">
        <v>1</v>
      </c>
      <c r="C557">
        <v>2</v>
      </c>
      <c r="D557" t="str">
        <f t="shared" si="24"/>
        <v/>
      </c>
      <c r="E557">
        <f t="shared" si="26"/>
        <v>880</v>
      </c>
      <c r="F557">
        <f t="shared" si="25"/>
        <v>1391</v>
      </c>
    </row>
    <row r="558" spans="1:6" x14ac:dyDescent="0.25">
      <c r="A558" s="1">
        <v>44641</v>
      </c>
      <c r="B558">
        <v>1</v>
      </c>
      <c r="C558">
        <v>0</v>
      </c>
      <c r="D558">
        <f t="shared" si="24"/>
        <v>1</v>
      </c>
      <c r="E558">
        <f t="shared" si="26"/>
        <v>881</v>
      </c>
      <c r="F558">
        <f t="shared" si="25"/>
        <v>1391</v>
      </c>
    </row>
    <row r="559" spans="1:6" x14ac:dyDescent="0.25">
      <c r="A559" s="1">
        <v>44642</v>
      </c>
      <c r="B559">
        <v>0</v>
      </c>
      <c r="C559">
        <v>1</v>
      </c>
      <c r="D559" t="str">
        <f t="shared" si="24"/>
        <v/>
      </c>
      <c r="E559">
        <f t="shared" si="26"/>
        <v>881</v>
      </c>
      <c r="F559">
        <f t="shared" si="25"/>
        <v>1392</v>
      </c>
    </row>
    <row r="560" spans="1:6" x14ac:dyDescent="0.25">
      <c r="A560" s="1">
        <v>44643</v>
      </c>
      <c r="B560">
        <v>0</v>
      </c>
      <c r="C560">
        <v>1</v>
      </c>
      <c r="D560" t="str">
        <f t="shared" si="24"/>
        <v/>
      </c>
      <c r="E560">
        <f t="shared" si="26"/>
        <v>881</v>
      </c>
      <c r="F560">
        <f t="shared" si="25"/>
        <v>1393</v>
      </c>
    </row>
    <row r="561" spans="1:6" x14ac:dyDescent="0.25">
      <c r="A561" s="1">
        <v>44644</v>
      </c>
      <c r="B561">
        <v>0</v>
      </c>
      <c r="C561">
        <v>1</v>
      </c>
      <c r="D561" t="str">
        <f t="shared" si="24"/>
        <v/>
      </c>
      <c r="E561">
        <f t="shared" si="26"/>
        <v>881</v>
      </c>
      <c r="F561">
        <f t="shared" si="25"/>
        <v>1394</v>
      </c>
    </row>
    <row r="562" spans="1:6" x14ac:dyDescent="0.25">
      <c r="A562" s="1">
        <v>44646</v>
      </c>
      <c r="B562">
        <v>2</v>
      </c>
      <c r="C562">
        <v>1</v>
      </c>
      <c r="D562">
        <f t="shared" si="24"/>
        <v>1</v>
      </c>
      <c r="E562">
        <f t="shared" si="26"/>
        <v>883</v>
      </c>
      <c r="F562">
        <f t="shared" si="25"/>
        <v>1395</v>
      </c>
    </row>
    <row r="563" spans="1:6" x14ac:dyDescent="0.25">
      <c r="A563" s="1">
        <v>44647</v>
      </c>
      <c r="B563">
        <v>2</v>
      </c>
      <c r="C563">
        <v>1</v>
      </c>
      <c r="D563">
        <f t="shared" si="24"/>
        <v>1</v>
      </c>
      <c r="E563">
        <f t="shared" si="26"/>
        <v>885</v>
      </c>
      <c r="F563">
        <f t="shared" si="25"/>
        <v>1396</v>
      </c>
    </row>
    <row r="564" spans="1:6" x14ac:dyDescent="0.25">
      <c r="A564" s="1">
        <v>44648</v>
      </c>
      <c r="B564">
        <v>0</v>
      </c>
      <c r="C564">
        <v>3</v>
      </c>
      <c r="D564" t="str">
        <f t="shared" si="24"/>
        <v/>
      </c>
      <c r="E564">
        <f t="shared" si="26"/>
        <v>885</v>
      </c>
      <c r="F564">
        <f t="shared" si="25"/>
        <v>1399</v>
      </c>
    </row>
    <row r="565" spans="1:6" x14ac:dyDescent="0.25">
      <c r="A565" s="1">
        <v>44649</v>
      </c>
      <c r="B565">
        <v>0</v>
      </c>
      <c r="C565">
        <v>1</v>
      </c>
      <c r="D565" t="str">
        <f t="shared" si="24"/>
        <v/>
      </c>
      <c r="E565">
        <f t="shared" si="26"/>
        <v>885</v>
      </c>
      <c r="F565">
        <f t="shared" si="25"/>
        <v>1400</v>
      </c>
    </row>
    <row r="566" spans="1:6" x14ac:dyDescent="0.25">
      <c r="A566" s="1">
        <v>44650</v>
      </c>
      <c r="B566">
        <v>1</v>
      </c>
      <c r="C566">
        <v>0</v>
      </c>
      <c r="D566">
        <f t="shared" si="24"/>
        <v>1</v>
      </c>
      <c r="E566">
        <f t="shared" si="26"/>
        <v>886</v>
      </c>
      <c r="F566">
        <f t="shared" si="25"/>
        <v>1400</v>
      </c>
    </row>
    <row r="567" spans="1:6" x14ac:dyDescent="0.25">
      <c r="A567" s="1">
        <v>44651</v>
      </c>
      <c r="B567">
        <v>0</v>
      </c>
      <c r="C567">
        <v>1</v>
      </c>
      <c r="D567" t="str">
        <f t="shared" si="24"/>
        <v/>
      </c>
      <c r="E567">
        <f t="shared" si="26"/>
        <v>886</v>
      </c>
      <c r="F567">
        <f t="shared" si="25"/>
        <v>1401</v>
      </c>
    </row>
    <row r="568" spans="1:6" x14ac:dyDescent="0.25">
      <c r="A568" s="1">
        <v>44659</v>
      </c>
      <c r="B568">
        <v>0</v>
      </c>
      <c r="C568">
        <v>1</v>
      </c>
      <c r="D568" t="str">
        <f t="shared" si="24"/>
        <v/>
      </c>
      <c r="E568">
        <f t="shared" si="26"/>
        <v>886</v>
      </c>
      <c r="F568">
        <f t="shared" si="25"/>
        <v>1402</v>
      </c>
    </row>
    <row r="569" spans="1:6" x14ac:dyDescent="0.25">
      <c r="A569" s="1">
        <v>44661</v>
      </c>
      <c r="B569">
        <v>1</v>
      </c>
      <c r="C569">
        <v>1</v>
      </c>
      <c r="D569" t="str">
        <f t="shared" si="24"/>
        <v/>
      </c>
      <c r="E569">
        <f t="shared" si="26"/>
        <v>887</v>
      </c>
      <c r="F569">
        <f t="shared" si="25"/>
        <v>1403</v>
      </c>
    </row>
    <row r="570" spans="1:6" x14ac:dyDescent="0.25">
      <c r="A570" s="1">
        <v>44662</v>
      </c>
      <c r="B570">
        <v>0</v>
      </c>
      <c r="C570">
        <v>1</v>
      </c>
      <c r="D570" t="str">
        <f t="shared" si="24"/>
        <v/>
      </c>
      <c r="E570">
        <f t="shared" si="26"/>
        <v>887</v>
      </c>
      <c r="F570">
        <f t="shared" si="25"/>
        <v>1404</v>
      </c>
    </row>
    <row r="571" spans="1:6" x14ac:dyDescent="0.25">
      <c r="A571" s="1">
        <v>44663</v>
      </c>
      <c r="B571">
        <v>1</v>
      </c>
      <c r="C571">
        <v>0</v>
      </c>
      <c r="D571">
        <f t="shared" si="24"/>
        <v>1</v>
      </c>
      <c r="E571">
        <f t="shared" si="26"/>
        <v>888</v>
      </c>
      <c r="F571">
        <f t="shared" si="25"/>
        <v>1404</v>
      </c>
    </row>
    <row r="572" spans="1:6" x14ac:dyDescent="0.25">
      <c r="A572" s="1">
        <v>44664</v>
      </c>
      <c r="B572">
        <v>0</v>
      </c>
      <c r="C572">
        <v>2</v>
      </c>
      <c r="D572" t="str">
        <f t="shared" si="24"/>
        <v/>
      </c>
      <c r="E572">
        <f t="shared" si="26"/>
        <v>888</v>
      </c>
      <c r="F572">
        <f t="shared" si="25"/>
        <v>1406</v>
      </c>
    </row>
    <row r="573" spans="1:6" x14ac:dyDescent="0.25">
      <c r="A573" s="1">
        <v>44666</v>
      </c>
      <c r="B573">
        <v>1</v>
      </c>
      <c r="C573">
        <v>0</v>
      </c>
      <c r="D573">
        <f t="shared" si="24"/>
        <v>1</v>
      </c>
      <c r="E573">
        <f t="shared" si="26"/>
        <v>889</v>
      </c>
      <c r="F573">
        <f t="shared" si="25"/>
        <v>1406</v>
      </c>
    </row>
    <row r="574" spans="1:6" x14ac:dyDescent="0.25">
      <c r="A574" s="1">
        <v>44671</v>
      </c>
      <c r="B574">
        <v>0</v>
      </c>
      <c r="C574">
        <v>1</v>
      </c>
      <c r="D574" t="str">
        <f t="shared" si="24"/>
        <v/>
      </c>
      <c r="E574">
        <f t="shared" si="26"/>
        <v>889</v>
      </c>
      <c r="F574">
        <f t="shared" si="25"/>
        <v>1407</v>
      </c>
    </row>
    <row r="575" spans="1:6" x14ac:dyDescent="0.25">
      <c r="A575" s="1">
        <v>44672</v>
      </c>
      <c r="B575">
        <v>0</v>
      </c>
      <c r="C575">
        <v>1</v>
      </c>
      <c r="D575" t="str">
        <f t="shared" si="24"/>
        <v/>
      </c>
      <c r="E575">
        <f t="shared" si="26"/>
        <v>889</v>
      </c>
      <c r="F575">
        <f t="shared" si="25"/>
        <v>1408</v>
      </c>
    </row>
    <row r="576" spans="1:6" x14ac:dyDescent="0.25">
      <c r="A576" s="1">
        <v>44675</v>
      </c>
      <c r="B576">
        <v>0</v>
      </c>
      <c r="C576">
        <v>1</v>
      </c>
      <c r="D576" t="str">
        <f t="shared" si="24"/>
        <v/>
      </c>
      <c r="E576">
        <f t="shared" si="26"/>
        <v>889</v>
      </c>
      <c r="F576">
        <f t="shared" si="25"/>
        <v>1409</v>
      </c>
    </row>
    <row r="577" spans="1:6" x14ac:dyDescent="0.25">
      <c r="A577" s="1">
        <v>44676</v>
      </c>
      <c r="B577">
        <v>0</v>
      </c>
      <c r="C577">
        <v>1</v>
      </c>
      <c r="D577" t="str">
        <f t="shared" si="24"/>
        <v/>
      </c>
      <c r="E577">
        <f t="shared" si="26"/>
        <v>889</v>
      </c>
      <c r="F577">
        <f t="shared" si="25"/>
        <v>1410</v>
      </c>
    </row>
    <row r="578" spans="1:6" x14ac:dyDescent="0.25">
      <c r="A578" s="1">
        <v>44678</v>
      </c>
      <c r="B578">
        <v>0</v>
      </c>
      <c r="C578">
        <v>2</v>
      </c>
      <c r="D578" t="str">
        <f t="shared" si="24"/>
        <v/>
      </c>
      <c r="E578">
        <f t="shared" si="26"/>
        <v>889</v>
      </c>
      <c r="F578">
        <f t="shared" si="25"/>
        <v>1412</v>
      </c>
    </row>
    <row r="579" spans="1:6" x14ac:dyDescent="0.25">
      <c r="A579" s="1">
        <v>44679</v>
      </c>
      <c r="B579">
        <v>1</v>
      </c>
      <c r="C579">
        <v>0</v>
      </c>
      <c r="D579">
        <f t="shared" ref="D579:D642" si="27">IF(B579&gt;C579, 1, "")</f>
        <v>1</v>
      </c>
      <c r="E579">
        <f t="shared" si="26"/>
        <v>890</v>
      </c>
      <c r="F579">
        <f t="shared" ref="F579:F642" si="28">F578+C579</f>
        <v>1412</v>
      </c>
    </row>
    <row r="580" spans="1:6" x14ac:dyDescent="0.25">
      <c r="A580" s="1">
        <v>44683</v>
      </c>
      <c r="B580">
        <v>0</v>
      </c>
      <c r="C580">
        <v>1</v>
      </c>
      <c r="D580" t="str">
        <f t="shared" si="27"/>
        <v/>
      </c>
      <c r="E580">
        <f t="shared" ref="E580:E643" si="29">E579+B580</f>
        <v>890</v>
      </c>
      <c r="F580">
        <f t="shared" si="28"/>
        <v>1413</v>
      </c>
    </row>
    <row r="581" spans="1:6" x14ac:dyDescent="0.25">
      <c r="A581" s="1">
        <v>44684</v>
      </c>
      <c r="B581">
        <v>0</v>
      </c>
      <c r="C581">
        <v>1</v>
      </c>
      <c r="D581" t="str">
        <f t="shared" si="27"/>
        <v/>
      </c>
      <c r="E581">
        <f t="shared" si="29"/>
        <v>890</v>
      </c>
      <c r="F581">
        <f t="shared" si="28"/>
        <v>1414</v>
      </c>
    </row>
    <row r="582" spans="1:6" x14ac:dyDescent="0.25">
      <c r="A582" s="1">
        <v>44690</v>
      </c>
      <c r="B582">
        <v>0</v>
      </c>
      <c r="C582">
        <v>1</v>
      </c>
      <c r="D582" t="str">
        <f t="shared" si="27"/>
        <v/>
      </c>
      <c r="E582">
        <f t="shared" si="29"/>
        <v>890</v>
      </c>
      <c r="F582">
        <f t="shared" si="28"/>
        <v>1415</v>
      </c>
    </row>
    <row r="583" spans="1:6" x14ac:dyDescent="0.25">
      <c r="A583" s="1">
        <v>44691</v>
      </c>
      <c r="B583">
        <v>1</v>
      </c>
      <c r="C583">
        <v>0</v>
      </c>
      <c r="D583">
        <f t="shared" si="27"/>
        <v>1</v>
      </c>
      <c r="E583">
        <f t="shared" si="29"/>
        <v>891</v>
      </c>
      <c r="F583">
        <f t="shared" si="28"/>
        <v>1415</v>
      </c>
    </row>
    <row r="584" spans="1:6" x14ac:dyDescent="0.25">
      <c r="A584" s="1">
        <v>44692</v>
      </c>
      <c r="B584">
        <v>0</v>
      </c>
      <c r="C584">
        <v>2</v>
      </c>
      <c r="D584" t="str">
        <f t="shared" si="27"/>
        <v/>
      </c>
      <c r="E584">
        <f t="shared" si="29"/>
        <v>891</v>
      </c>
      <c r="F584">
        <f t="shared" si="28"/>
        <v>1417</v>
      </c>
    </row>
    <row r="585" spans="1:6" x14ac:dyDescent="0.25">
      <c r="A585" s="1">
        <v>44693</v>
      </c>
      <c r="B585">
        <v>0</v>
      </c>
      <c r="C585">
        <v>1</v>
      </c>
      <c r="D585" t="str">
        <f t="shared" si="27"/>
        <v/>
      </c>
      <c r="E585">
        <f t="shared" si="29"/>
        <v>891</v>
      </c>
      <c r="F585">
        <f t="shared" si="28"/>
        <v>1418</v>
      </c>
    </row>
    <row r="586" spans="1:6" x14ac:dyDescent="0.25">
      <c r="A586" s="1">
        <v>44694</v>
      </c>
      <c r="B586">
        <v>0</v>
      </c>
      <c r="C586">
        <v>2</v>
      </c>
      <c r="D586" t="str">
        <f t="shared" si="27"/>
        <v/>
      </c>
      <c r="E586">
        <f t="shared" si="29"/>
        <v>891</v>
      </c>
      <c r="F586">
        <f t="shared" si="28"/>
        <v>1420</v>
      </c>
    </row>
    <row r="587" spans="1:6" x14ac:dyDescent="0.25">
      <c r="A587" s="1">
        <v>44695</v>
      </c>
      <c r="B587">
        <v>1</v>
      </c>
      <c r="C587">
        <v>0</v>
      </c>
      <c r="D587">
        <f t="shared" si="27"/>
        <v>1</v>
      </c>
      <c r="E587">
        <f t="shared" si="29"/>
        <v>892</v>
      </c>
      <c r="F587">
        <f t="shared" si="28"/>
        <v>1420</v>
      </c>
    </row>
    <row r="588" spans="1:6" x14ac:dyDescent="0.25">
      <c r="A588" s="1">
        <v>44696</v>
      </c>
      <c r="B588">
        <v>0</v>
      </c>
      <c r="C588">
        <v>2</v>
      </c>
      <c r="D588" t="str">
        <f t="shared" si="27"/>
        <v/>
      </c>
      <c r="E588">
        <f t="shared" si="29"/>
        <v>892</v>
      </c>
      <c r="F588">
        <f t="shared" si="28"/>
        <v>1422</v>
      </c>
    </row>
    <row r="589" spans="1:6" x14ac:dyDescent="0.25">
      <c r="A589" s="1">
        <v>44697</v>
      </c>
      <c r="B589">
        <v>0</v>
      </c>
      <c r="C589">
        <v>1</v>
      </c>
      <c r="D589" t="str">
        <f t="shared" si="27"/>
        <v/>
      </c>
      <c r="E589">
        <f t="shared" si="29"/>
        <v>892</v>
      </c>
      <c r="F589">
        <f t="shared" si="28"/>
        <v>1423</v>
      </c>
    </row>
    <row r="590" spans="1:6" x14ac:dyDescent="0.25">
      <c r="A590" s="1">
        <v>44698</v>
      </c>
      <c r="B590">
        <v>0</v>
      </c>
      <c r="C590">
        <v>1</v>
      </c>
      <c r="D590" t="str">
        <f t="shared" si="27"/>
        <v/>
      </c>
      <c r="E590">
        <f t="shared" si="29"/>
        <v>892</v>
      </c>
      <c r="F590">
        <f t="shared" si="28"/>
        <v>1424</v>
      </c>
    </row>
    <row r="591" spans="1:6" x14ac:dyDescent="0.25">
      <c r="A591" s="1">
        <v>44699</v>
      </c>
      <c r="B591">
        <v>0</v>
      </c>
      <c r="C591">
        <v>1</v>
      </c>
      <c r="D591" t="str">
        <f t="shared" si="27"/>
        <v/>
      </c>
      <c r="E591">
        <f t="shared" si="29"/>
        <v>892</v>
      </c>
      <c r="F591">
        <f t="shared" si="28"/>
        <v>1425</v>
      </c>
    </row>
    <row r="592" spans="1:6" x14ac:dyDescent="0.25">
      <c r="A592" s="1">
        <v>44701</v>
      </c>
      <c r="B592">
        <v>0</v>
      </c>
      <c r="C592">
        <v>1</v>
      </c>
      <c r="D592" t="str">
        <f t="shared" si="27"/>
        <v/>
      </c>
      <c r="E592">
        <f t="shared" si="29"/>
        <v>892</v>
      </c>
      <c r="F592">
        <f t="shared" si="28"/>
        <v>1426</v>
      </c>
    </row>
    <row r="593" spans="1:6" x14ac:dyDescent="0.25">
      <c r="A593" s="1">
        <v>44702</v>
      </c>
      <c r="B593">
        <v>0</v>
      </c>
      <c r="C593">
        <v>1</v>
      </c>
      <c r="D593" t="str">
        <f t="shared" si="27"/>
        <v/>
      </c>
      <c r="E593">
        <f t="shared" si="29"/>
        <v>892</v>
      </c>
      <c r="F593">
        <f t="shared" si="28"/>
        <v>1427</v>
      </c>
    </row>
    <row r="594" spans="1:6" x14ac:dyDescent="0.25">
      <c r="A594" s="1">
        <v>44703</v>
      </c>
      <c r="B594">
        <v>1</v>
      </c>
      <c r="C594">
        <v>1</v>
      </c>
      <c r="D594" t="str">
        <f t="shared" si="27"/>
        <v/>
      </c>
      <c r="E594">
        <f t="shared" si="29"/>
        <v>893</v>
      </c>
      <c r="F594">
        <f t="shared" si="28"/>
        <v>1428</v>
      </c>
    </row>
    <row r="595" spans="1:6" x14ac:dyDescent="0.25">
      <c r="A595" s="1">
        <v>44704</v>
      </c>
      <c r="B595">
        <v>0</v>
      </c>
      <c r="C595">
        <v>1</v>
      </c>
      <c r="D595" t="str">
        <f t="shared" si="27"/>
        <v/>
      </c>
      <c r="E595">
        <f t="shared" si="29"/>
        <v>893</v>
      </c>
      <c r="F595">
        <f t="shared" si="28"/>
        <v>1429</v>
      </c>
    </row>
    <row r="596" spans="1:6" x14ac:dyDescent="0.25">
      <c r="A596" s="1">
        <v>44705</v>
      </c>
      <c r="B596">
        <v>0</v>
      </c>
      <c r="C596">
        <v>1</v>
      </c>
      <c r="D596" t="str">
        <f t="shared" si="27"/>
        <v/>
      </c>
      <c r="E596">
        <f t="shared" si="29"/>
        <v>893</v>
      </c>
      <c r="F596">
        <f t="shared" si="28"/>
        <v>1430</v>
      </c>
    </row>
    <row r="597" spans="1:6" x14ac:dyDescent="0.25">
      <c r="A597" s="1">
        <v>44706</v>
      </c>
      <c r="B597">
        <v>0</v>
      </c>
      <c r="C597">
        <v>1</v>
      </c>
      <c r="D597" t="str">
        <f t="shared" si="27"/>
        <v/>
      </c>
      <c r="E597">
        <f t="shared" si="29"/>
        <v>893</v>
      </c>
      <c r="F597">
        <f t="shared" si="28"/>
        <v>1431</v>
      </c>
    </row>
    <row r="598" spans="1:6" x14ac:dyDescent="0.25">
      <c r="A598" s="1">
        <v>44707</v>
      </c>
      <c r="B598">
        <v>0</v>
      </c>
      <c r="C598">
        <v>3</v>
      </c>
      <c r="D598" t="str">
        <f t="shared" si="27"/>
        <v/>
      </c>
      <c r="E598">
        <f t="shared" si="29"/>
        <v>893</v>
      </c>
      <c r="F598">
        <f t="shared" si="28"/>
        <v>1434</v>
      </c>
    </row>
    <row r="599" spans="1:6" x14ac:dyDescent="0.25">
      <c r="A599" s="1">
        <v>44708</v>
      </c>
      <c r="B599">
        <v>0</v>
      </c>
      <c r="C599">
        <v>1</v>
      </c>
      <c r="D599" t="str">
        <f t="shared" si="27"/>
        <v/>
      </c>
      <c r="E599">
        <f t="shared" si="29"/>
        <v>893</v>
      </c>
      <c r="F599">
        <f t="shared" si="28"/>
        <v>1435</v>
      </c>
    </row>
    <row r="600" spans="1:6" x14ac:dyDescent="0.25">
      <c r="A600" s="1">
        <v>44709</v>
      </c>
      <c r="B600">
        <v>2</v>
      </c>
      <c r="C600">
        <v>0</v>
      </c>
      <c r="D600">
        <f t="shared" si="27"/>
        <v>1</v>
      </c>
      <c r="E600">
        <f t="shared" si="29"/>
        <v>895</v>
      </c>
      <c r="F600">
        <f t="shared" si="28"/>
        <v>1435</v>
      </c>
    </row>
    <row r="601" spans="1:6" x14ac:dyDescent="0.25">
      <c r="A601" s="1">
        <v>44710</v>
      </c>
      <c r="B601">
        <v>0</v>
      </c>
      <c r="C601">
        <v>1</v>
      </c>
      <c r="D601" t="str">
        <f t="shared" si="27"/>
        <v/>
      </c>
      <c r="E601">
        <f t="shared" si="29"/>
        <v>895</v>
      </c>
      <c r="F601">
        <f t="shared" si="28"/>
        <v>1436</v>
      </c>
    </row>
    <row r="602" spans="1:6" x14ac:dyDescent="0.25">
      <c r="A602" s="1">
        <v>44713</v>
      </c>
      <c r="B602">
        <v>0</v>
      </c>
      <c r="C602">
        <v>2</v>
      </c>
      <c r="D602" t="str">
        <f t="shared" si="27"/>
        <v/>
      </c>
      <c r="E602">
        <f t="shared" si="29"/>
        <v>895</v>
      </c>
      <c r="F602">
        <f t="shared" si="28"/>
        <v>1438</v>
      </c>
    </row>
    <row r="603" spans="1:6" x14ac:dyDescent="0.25">
      <c r="A603" s="1">
        <v>44714</v>
      </c>
      <c r="B603">
        <v>0</v>
      </c>
      <c r="C603">
        <v>1</v>
      </c>
      <c r="D603" t="str">
        <f t="shared" si="27"/>
        <v/>
      </c>
      <c r="E603">
        <f t="shared" si="29"/>
        <v>895</v>
      </c>
      <c r="F603">
        <f t="shared" si="28"/>
        <v>1439</v>
      </c>
    </row>
    <row r="604" spans="1:6" x14ac:dyDescent="0.25">
      <c r="A604" s="1">
        <v>44715</v>
      </c>
      <c r="B604">
        <v>0</v>
      </c>
      <c r="C604">
        <v>1</v>
      </c>
      <c r="D604" t="str">
        <f t="shared" si="27"/>
        <v/>
      </c>
      <c r="E604">
        <f t="shared" si="29"/>
        <v>895</v>
      </c>
      <c r="F604">
        <f t="shared" si="28"/>
        <v>1440</v>
      </c>
    </row>
    <row r="605" spans="1:6" x14ac:dyDescent="0.25">
      <c r="A605" s="1">
        <v>44716</v>
      </c>
      <c r="B605">
        <v>2</v>
      </c>
      <c r="C605">
        <v>0</v>
      </c>
      <c r="D605">
        <f t="shared" si="27"/>
        <v>1</v>
      </c>
      <c r="E605">
        <f t="shared" si="29"/>
        <v>897</v>
      </c>
      <c r="F605">
        <f t="shared" si="28"/>
        <v>1440</v>
      </c>
    </row>
    <row r="606" spans="1:6" x14ac:dyDescent="0.25">
      <c r="A606" s="1">
        <v>44720</v>
      </c>
      <c r="B606">
        <v>0</v>
      </c>
      <c r="C606">
        <v>1</v>
      </c>
      <c r="D606" t="str">
        <f t="shared" si="27"/>
        <v/>
      </c>
      <c r="E606">
        <f t="shared" si="29"/>
        <v>897</v>
      </c>
      <c r="F606">
        <f t="shared" si="28"/>
        <v>1441</v>
      </c>
    </row>
    <row r="607" spans="1:6" x14ac:dyDescent="0.25">
      <c r="A607" s="1">
        <v>44721</v>
      </c>
      <c r="B607">
        <v>1</v>
      </c>
      <c r="C607">
        <v>3</v>
      </c>
      <c r="D607" t="str">
        <f t="shared" si="27"/>
        <v/>
      </c>
      <c r="E607">
        <f t="shared" si="29"/>
        <v>898</v>
      </c>
      <c r="F607">
        <f t="shared" si="28"/>
        <v>1444</v>
      </c>
    </row>
    <row r="608" spans="1:6" x14ac:dyDescent="0.25">
      <c r="A608" s="1">
        <v>44722</v>
      </c>
      <c r="B608">
        <v>0</v>
      </c>
      <c r="C608">
        <v>1</v>
      </c>
      <c r="D608" t="str">
        <f t="shared" si="27"/>
        <v/>
      </c>
      <c r="E608">
        <f t="shared" si="29"/>
        <v>898</v>
      </c>
      <c r="F608">
        <f t="shared" si="28"/>
        <v>1445</v>
      </c>
    </row>
    <row r="609" spans="1:6" x14ac:dyDescent="0.25">
      <c r="A609" s="1">
        <v>44723</v>
      </c>
      <c r="B609">
        <v>0</v>
      </c>
      <c r="C609">
        <v>3</v>
      </c>
      <c r="D609" t="str">
        <f t="shared" si="27"/>
        <v/>
      </c>
      <c r="E609">
        <f t="shared" si="29"/>
        <v>898</v>
      </c>
      <c r="F609">
        <f t="shared" si="28"/>
        <v>1448</v>
      </c>
    </row>
    <row r="610" spans="1:6" x14ac:dyDescent="0.25">
      <c r="A610" s="1">
        <v>44724</v>
      </c>
      <c r="B610">
        <v>1</v>
      </c>
      <c r="C610">
        <v>0</v>
      </c>
      <c r="D610">
        <f t="shared" si="27"/>
        <v>1</v>
      </c>
      <c r="E610">
        <f t="shared" si="29"/>
        <v>899</v>
      </c>
      <c r="F610">
        <f t="shared" si="28"/>
        <v>1448</v>
      </c>
    </row>
    <row r="611" spans="1:6" x14ac:dyDescent="0.25">
      <c r="A611" s="1">
        <v>44725</v>
      </c>
      <c r="B611">
        <v>0</v>
      </c>
      <c r="C611">
        <v>1</v>
      </c>
      <c r="D611" t="str">
        <f t="shared" si="27"/>
        <v/>
      </c>
      <c r="E611">
        <f t="shared" si="29"/>
        <v>899</v>
      </c>
      <c r="F611">
        <f t="shared" si="28"/>
        <v>1449</v>
      </c>
    </row>
    <row r="612" spans="1:6" x14ac:dyDescent="0.25">
      <c r="A612" s="1">
        <v>44726</v>
      </c>
      <c r="B612">
        <v>0</v>
      </c>
      <c r="C612">
        <v>2</v>
      </c>
      <c r="D612" t="str">
        <f t="shared" si="27"/>
        <v/>
      </c>
      <c r="E612">
        <f t="shared" si="29"/>
        <v>899</v>
      </c>
      <c r="F612">
        <f t="shared" si="28"/>
        <v>1451</v>
      </c>
    </row>
    <row r="613" spans="1:6" x14ac:dyDescent="0.25">
      <c r="A613" s="1">
        <v>44727</v>
      </c>
      <c r="B613">
        <v>0</v>
      </c>
      <c r="C613">
        <v>1</v>
      </c>
      <c r="D613" t="str">
        <f t="shared" si="27"/>
        <v/>
      </c>
      <c r="E613">
        <f t="shared" si="29"/>
        <v>899</v>
      </c>
      <c r="F613">
        <f t="shared" si="28"/>
        <v>1452</v>
      </c>
    </row>
    <row r="614" spans="1:6" x14ac:dyDescent="0.25">
      <c r="A614" s="1">
        <v>44728</v>
      </c>
      <c r="B614">
        <v>1</v>
      </c>
      <c r="C614">
        <v>0</v>
      </c>
      <c r="D614">
        <f t="shared" si="27"/>
        <v>1</v>
      </c>
      <c r="E614">
        <f t="shared" si="29"/>
        <v>900</v>
      </c>
      <c r="F614">
        <f t="shared" si="28"/>
        <v>1452</v>
      </c>
    </row>
    <row r="615" spans="1:6" x14ac:dyDescent="0.25">
      <c r="A615" s="1">
        <v>44729</v>
      </c>
      <c r="B615">
        <v>1</v>
      </c>
      <c r="C615">
        <v>1</v>
      </c>
      <c r="D615" t="str">
        <f t="shared" si="27"/>
        <v/>
      </c>
      <c r="E615">
        <f t="shared" si="29"/>
        <v>901</v>
      </c>
      <c r="F615">
        <f t="shared" si="28"/>
        <v>1453</v>
      </c>
    </row>
    <row r="616" spans="1:6" x14ac:dyDescent="0.25">
      <c r="A616" s="1">
        <v>44730</v>
      </c>
      <c r="B616">
        <v>1</v>
      </c>
      <c r="C616">
        <v>0</v>
      </c>
      <c r="D616">
        <f t="shared" si="27"/>
        <v>1</v>
      </c>
      <c r="E616">
        <f t="shared" si="29"/>
        <v>902</v>
      </c>
      <c r="F616">
        <f t="shared" si="28"/>
        <v>1453</v>
      </c>
    </row>
    <row r="617" spans="1:6" x14ac:dyDescent="0.25">
      <c r="A617" s="1">
        <v>44732</v>
      </c>
      <c r="B617">
        <v>1</v>
      </c>
      <c r="C617">
        <v>2</v>
      </c>
      <c r="D617" t="str">
        <f t="shared" si="27"/>
        <v/>
      </c>
      <c r="E617">
        <f t="shared" si="29"/>
        <v>903</v>
      </c>
      <c r="F617">
        <f t="shared" si="28"/>
        <v>1455</v>
      </c>
    </row>
    <row r="618" spans="1:6" x14ac:dyDescent="0.25">
      <c r="A618" s="1">
        <v>44733</v>
      </c>
      <c r="B618">
        <v>0</v>
      </c>
      <c r="C618">
        <v>1</v>
      </c>
      <c r="D618" t="str">
        <f t="shared" si="27"/>
        <v/>
      </c>
      <c r="E618">
        <f t="shared" si="29"/>
        <v>903</v>
      </c>
      <c r="F618">
        <f t="shared" si="28"/>
        <v>1456</v>
      </c>
    </row>
    <row r="619" spans="1:6" x14ac:dyDescent="0.25">
      <c r="A619" s="1">
        <v>44734</v>
      </c>
      <c r="B619">
        <v>1</v>
      </c>
      <c r="C619">
        <v>2</v>
      </c>
      <c r="D619" t="str">
        <f t="shared" si="27"/>
        <v/>
      </c>
      <c r="E619">
        <f t="shared" si="29"/>
        <v>904</v>
      </c>
      <c r="F619">
        <f t="shared" si="28"/>
        <v>1458</v>
      </c>
    </row>
    <row r="620" spans="1:6" x14ac:dyDescent="0.25">
      <c r="A620" s="1">
        <v>44735</v>
      </c>
      <c r="B620">
        <v>1</v>
      </c>
      <c r="C620">
        <v>0</v>
      </c>
      <c r="D620">
        <f t="shared" si="27"/>
        <v>1</v>
      </c>
      <c r="E620">
        <f t="shared" si="29"/>
        <v>905</v>
      </c>
      <c r="F620">
        <f t="shared" si="28"/>
        <v>1458</v>
      </c>
    </row>
    <row r="621" spans="1:6" x14ac:dyDescent="0.25">
      <c r="A621" s="1">
        <v>44736</v>
      </c>
      <c r="B621">
        <v>0</v>
      </c>
      <c r="C621">
        <v>2</v>
      </c>
      <c r="D621" t="str">
        <f t="shared" si="27"/>
        <v/>
      </c>
      <c r="E621">
        <f t="shared" si="29"/>
        <v>905</v>
      </c>
      <c r="F621">
        <f t="shared" si="28"/>
        <v>1460</v>
      </c>
    </row>
    <row r="622" spans="1:6" x14ac:dyDescent="0.25">
      <c r="A622" s="1">
        <v>44737</v>
      </c>
      <c r="B622">
        <v>0</v>
      </c>
      <c r="C622">
        <v>1</v>
      </c>
      <c r="D622" t="str">
        <f t="shared" si="27"/>
        <v/>
      </c>
      <c r="E622">
        <f t="shared" si="29"/>
        <v>905</v>
      </c>
      <c r="F622">
        <f t="shared" si="28"/>
        <v>1461</v>
      </c>
    </row>
    <row r="623" spans="1:6" x14ac:dyDescent="0.25">
      <c r="A623" s="1">
        <v>44738</v>
      </c>
      <c r="B623">
        <v>1</v>
      </c>
      <c r="C623">
        <v>0</v>
      </c>
      <c r="D623">
        <f t="shared" si="27"/>
        <v>1</v>
      </c>
      <c r="E623">
        <f t="shared" si="29"/>
        <v>906</v>
      </c>
      <c r="F623">
        <f t="shared" si="28"/>
        <v>1461</v>
      </c>
    </row>
    <row r="624" spans="1:6" x14ac:dyDescent="0.25">
      <c r="A624" s="1">
        <v>44739</v>
      </c>
      <c r="B624">
        <v>0</v>
      </c>
      <c r="C624">
        <v>1</v>
      </c>
      <c r="D624" t="str">
        <f t="shared" si="27"/>
        <v/>
      </c>
      <c r="E624">
        <f t="shared" si="29"/>
        <v>906</v>
      </c>
      <c r="F624">
        <f t="shared" si="28"/>
        <v>1462</v>
      </c>
    </row>
    <row r="625" spans="1:6" x14ac:dyDescent="0.25">
      <c r="A625" s="1">
        <v>44740</v>
      </c>
      <c r="B625">
        <v>0</v>
      </c>
      <c r="C625">
        <v>2</v>
      </c>
      <c r="D625" t="str">
        <f t="shared" si="27"/>
        <v/>
      </c>
      <c r="E625">
        <f t="shared" si="29"/>
        <v>906</v>
      </c>
      <c r="F625">
        <f t="shared" si="28"/>
        <v>1464</v>
      </c>
    </row>
    <row r="626" spans="1:6" x14ac:dyDescent="0.25">
      <c r="A626" s="1">
        <v>44741</v>
      </c>
      <c r="B626">
        <v>0</v>
      </c>
      <c r="C626">
        <v>3</v>
      </c>
      <c r="D626" t="str">
        <f t="shared" si="27"/>
        <v/>
      </c>
      <c r="E626">
        <f t="shared" si="29"/>
        <v>906</v>
      </c>
      <c r="F626">
        <f t="shared" si="28"/>
        <v>1467</v>
      </c>
    </row>
    <row r="627" spans="1:6" x14ac:dyDescent="0.25">
      <c r="A627" s="1">
        <v>44742</v>
      </c>
      <c r="B627">
        <v>2</v>
      </c>
      <c r="C627">
        <v>2</v>
      </c>
      <c r="D627" t="str">
        <f t="shared" si="27"/>
        <v/>
      </c>
      <c r="E627">
        <f t="shared" si="29"/>
        <v>908</v>
      </c>
      <c r="F627">
        <f t="shared" si="28"/>
        <v>1469</v>
      </c>
    </row>
    <row r="628" spans="1:6" x14ac:dyDescent="0.25">
      <c r="A628" s="1">
        <v>44743</v>
      </c>
      <c r="B628">
        <v>0</v>
      </c>
      <c r="C628">
        <v>1</v>
      </c>
      <c r="D628" t="str">
        <f t="shared" si="27"/>
        <v/>
      </c>
      <c r="E628">
        <f t="shared" si="29"/>
        <v>908</v>
      </c>
      <c r="F628">
        <f t="shared" si="28"/>
        <v>1470</v>
      </c>
    </row>
    <row r="629" spans="1:6" x14ac:dyDescent="0.25">
      <c r="A629" s="1">
        <v>44744</v>
      </c>
      <c r="B629">
        <v>1</v>
      </c>
      <c r="C629">
        <v>1</v>
      </c>
      <c r="D629" t="str">
        <f t="shared" si="27"/>
        <v/>
      </c>
      <c r="E629">
        <f t="shared" si="29"/>
        <v>909</v>
      </c>
      <c r="F629">
        <f t="shared" si="28"/>
        <v>1471</v>
      </c>
    </row>
    <row r="630" spans="1:6" x14ac:dyDescent="0.25">
      <c r="A630" s="1">
        <v>44745</v>
      </c>
      <c r="B630">
        <v>1</v>
      </c>
      <c r="C630">
        <v>2</v>
      </c>
      <c r="D630" t="str">
        <f t="shared" si="27"/>
        <v/>
      </c>
      <c r="E630">
        <f t="shared" si="29"/>
        <v>910</v>
      </c>
      <c r="F630">
        <f t="shared" si="28"/>
        <v>1473</v>
      </c>
    </row>
    <row r="631" spans="1:6" x14ac:dyDescent="0.25">
      <c r="A631" s="1">
        <v>44746</v>
      </c>
      <c r="B631">
        <v>1</v>
      </c>
      <c r="C631">
        <v>0</v>
      </c>
      <c r="D631">
        <f t="shared" si="27"/>
        <v>1</v>
      </c>
      <c r="E631">
        <f t="shared" si="29"/>
        <v>911</v>
      </c>
      <c r="F631">
        <f t="shared" si="28"/>
        <v>1473</v>
      </c>
    </row>
    <row r="632" spans="1:6" x14ac:dyDescent="0.25">
      <c r="A632" s="1">
        <v>44747</v>
      </c>
      <c r="B632">
        <v>1</v>
      </c>
      <c r="C632">
        <v>1</v>
      </c>
      <c r="D632" t="str">
        <f t="shared" si="27"/>
        <v/>
      </c>
      <c r="E632">
        <f t="shared" si="29"/>
        <v>912</v>
      </c>
      <c r="F632">
        <f t="shared" si="28"/>
        <v>1474</v>
      </c>
    </row>
    <row r="633" spans="1:6" x14ac:dyDescent="0.25">
      <c r="A633" s="1">
        <v>44748</v>
      </c>
      <c r="B633">
        <v>1</v>
      </c>
      <c r="C633">
        <v>1</v>
      </c>
      <c r="D633" t="str">
        <f t="shared" si="27"/>
        <v/>
      </c>
      <c r="E633">
        <f t="shared" si="29"/>
        <v>913</v>
      </c>
      <c r="F633">
        <f t="shared" si="28"/>
        <v>1475</v>
      </c>
    </row>
    <row r="634" spans="1:6" x14ac:dyDescent="0.25">
      <c r="A634" s="1">
        <v>44749</v>
      </c>
      <c r="B634">
        <v>1</v>
      </c>
      <c r="C634">
        <v>1</v>
      </c>
      <c r="D634" t="str">
        <f t="shared" si="27"/>
        <v/>
      </c>
      <c r="E634">
        <f t="shared" si="29"/>
        <v>914</v>
      </c>
      <c r="F634">
        <f t="shared" si="28"/>
        <v>1476</v>
      </c>
    </row>
    <row r="635" spans="1:6" x14ac:dyDescent="0.25">
      <c r="A635" s="1">
        <v>44750</v>
      </c>
      <c r="B635">
        <v>0</v>
      </c>
      <c r="C635">
        <v>1</v>
      </c>
      <c r="D635" t="str">
        <f t="shared" si="27"/>
        <v/>
      </c>
      <c r="E635">
        <f t="shared" si="29"/>
        <v>914</v>
      </c>
      <c r="F635">
        <f t="shared" si="28"/>
        <v>1477</v>
      </c>
    </row>
    <row r="636" spans="1:6" x14ac:dyDescent="0.25">
      <c r="A636" s="1">
        <v>44751</v>
      </c>
      <c r="B636">
        <v>1</v>
      </c>
      <c r="C636">
        <v>1</v>
      </c>
      <c r="D636" t="str">
        <f t="shared" si="27"/>
        <v/>
      </c>
      <c r="E636">
        <f t="shared" si="29"/>
        <v>915</v>
      </c>
      <c r="F636">
        <f t="shared" si="28"/>
        <v>1478</v>
      </c>
    </row>
    <row r="637" spans="1:6" x14ac:dyDescent="0.25">
      <c r="A637" s="1">
        <v>44752</v>
      </c>
      <c r="B637">
        <v>1</v>
      </c>
      <c r="C637">
        <v>1</v>
      </c>
      <c r="D637" t="str">
        <f t="shared" si="27"/>
        <v/>
      </c>
      <c r="E637">
        <f t="shared" si="29"/>
        <v>916</v>
      </c>
      <c r="F637">
        <f t="shared" si="28"/>
        <v>1479</v>
      </c>
    </row>
    <row r="638" spans="1:6" x14ac:dyDescent="0.25">
      <c r="A638" s="1">
        <v>44753</v>
      </c>
      <c r="B638">
        <v>0</v>
      </c>
      <c r="C638">
        <v>2</v>
      </c>
      <c r="D638" t="str">
        <f t="shared" si="27"/>
        <v/>
      </c>
      <c r="E638">
        <f t="shared" si="29"/>
        <v>916</v>
      </c>
      <c r="F638">
        <f t="shared" si="28"/>
        <v>1481</v>
      </c>
    </row>
    <row r="639" spans="1:6" x14ac:dyDescent="0.25">
      <c r="A639" s="1">
        <v>44755</v>
      </c>
      <c r="B639">
        <v>1</v>
      </c>
      <c r="C639">
        <v>2</v>
      </c>
      <c r="D639" t="str">
        <f t="shared" si="27"/>
        <v/>
      </c>
      <c r="E639">
        <f t="shared" si="29"/>
        <v>917</v>
      </c>
      <c r="F639">
        <f t="shared" si="28"/>
        <v>1483</v>
      </c>
    </row>
    <row r="640" spans="1:6" x14ac:dyDescent="0.25">
      <c r="A640" s="1">
        <v>44757</v>
      </c>
      <c r="B640">
        <v>1</v>
      </c>
      <c r="C640">
        <v>1</v>
      </c>
      <c r="D640" t="str">
        <f t="shared" si="27"/>
        <v/>
      </c>
      <c r="E640">
        <f t="shared" si="29"/>
        <v>918</v>
      </c>
      <c r="F640">
        <f t="shared" si="28"/>
        <v>1484</v>
      </c>
    </row>
    <row r="641" spans="1:6" x14ac:dyDescent="0.25">
      <c r="A641" s="1">
        <v>44758</v>
      </c>
      <c r="B641">
        <v>0</v>
      </c>
      <c r="C641">
        <v>3</v>
      </c>
      <c r="D641" t="str">
        <f t="shared" si="27"/>
        <v/>
      </c>
      <c r="E641">
        <f t="shared" si="29"/>
        <v>918</v>
      </c>
      <c r="F641">
        <f t="shared" si="28"/>
        <v>1487</v>
      </c>
    </row>
    <row r="642" spans="1:6" x14ac:dyDescent="0.25">
      <c r="A642" s="1">
        <v>44760</v>
      </c>
      <c r="B642">
        <v>1</v>
      </c>
      <c r="C642">
        <v>3</v>
      </c>
      <c r="D642" t="str">
        <f t="shared" si="27"/>
        <v/>
      </c>
      <c r="E642">
        <f t="shared" si="29"/>
        <v>919</v>
      </c>
      <c r="F642">
        <f t="shared" si="28"/>
        <v>1490</v>
      </c>
    </row>
    <row r="643" spans="1:6" x14ac:dyDescent="0.25">
      <c r="A643" s="1">
        <v>44761</v>
      </c>
      <c r="B643">
        <v>2</v>
      </c>
      <c r="C643">
        <v>2</v>
      </c>
      <c r="D643" t="str">
        <f t="shared" ref="D643:D706" si="30">IF(B643&gt;C643, 1, "")</f>
        <v/>
      </c>
      <c r="E643">
        <f t="shared" si="29"/>
        <v>921</v>
      </c>
      <c r="F643">
        <f t="shared" ref="F643:F706" si="31">F642+C643</f>
        <v>1492</v>
      </c>
    </row>
    <row r="644" spans="1:6" x14ac:dyDescent="0.25">
      <c r="A644" s="1">
        <v>44762</v>
      </c>
      <c r="B644">
        <v>0</v>
      </c>
      <c r="C644">
        <v>2</v>
      </c>
      <c r="D644" t="str">
        <f t="shared" si="30"/>
        <v/>
      </c>
      <c r="E644">
        <f t="shared" ref="E644:E707" si="32">E643+B644</f>
        <v>921</v>
      </c>
      <c r="F644">
        <f t="shared" si="31"/>
        <v>1494</v>
      </c>
    </row>
    <row r="645" spans="1:6" x14ac:dyDescent="0.25">
      <c r="A645" s="1">
        <v>44763</v>
      </c>
      <c r="B645">
        <v>0</v>
      </c>
      <c r="C645">
        <v>2</v>
      </c>
      <c r="D645" t="str">
        <f t="shared" si="30"/>
        <v/>
      </c>
      <c r="E645">
        <f t="shared" si="32"/>
        <v>921</v>
      </c>
      <c r="F645">
        <f t="shared" si="31"/>
        <v>1496</v>
      </c>
    </row>
    <row r="646" spans="1:6" x14ac:dyDescent="0.25">
      <c r="A646" s="1">
        <v>44764</v>
      </c>
      <c r="B646">
        <v>0</v>
      </c>
      <c r="C646">
        <v>4</v>
      </c>
      <c r="D646" t="str">
        <f t="shared" si="30"/>
        <v/>
      </c>
      <c r="E646">
        <f t="shared" si="32"/>
        <v>921</v>
      </c>
      <c r="F646">
        <f t="shared" si="31"/>
        <v>1500</v>
      </c>
    </row>
    <row r="647" spans="1:6" x14ac:dyDescent="0.25">
      <c r="A647" s="1">
        <v>44765</v>
      </c>
      <c r="B647">
        <v>0</v>
      </c>
      <c r="C647">
        <v>1</v>
      </c>
      <c r="D647" t="str">
        <f t="shared" si="30"/>
        <v/>
      </c>
      <c r="E647">
        <f t="shared" si="32"/>
        <v>921</v>
      </c>
      <c r="F647">
        <f t="shared" si="31"/>
        <v>1501</v>
      </c>
    </row>
    <row r="648" spans="1:6" x14ac:dyDescent="0.25">
      <c r="A648" s="1">
        <v>44766</v>
      </c>
      <c r="B648">
        <v>1</v>
      </c>
      <c r="C648">
        <v>1</v>
      </c>
      <c r="D648" t="str">
        <f t="shared" si="30"/>
        <v/>
      </c>
      <c r="E648">
        <f t="shared" si="32"/>
        <v>922</v>
      </c>
      <c r="F648">
        <f t="shared" si="31"/>
        <v>1502</v>
      </c>
    </row>
    <row r="649" spans="1:6" x14ac:dyDescent="0.25">
      <c r="A649" s="1">
        <v>44767</v>
      </c>
      <c r="B649">
        <v>1</v>
      </c>
      <c r="C649">
        <v>1</v>
      </c>
      <c r="D649" t="str">
        <f t="shared" si="30"/>
        <v/>
      </c>
      <c r="E649">
        <f t="shared" si="32"/>
        <v>923</v>
      </c>
      <c r="F649">
        <f t="shared" si="31"/>
        <v>1503</v>
      </c>
    </row>
    <row r="650" spans="1:6" x14ac:dyDescent="0.25">
      <c r="A650" s="1">
        <v>44768</v>
      </c>
      <c r="B650">
        <v>0</v>
      </c>
      <c r="C650">
        <v>4</v>
      </c>
      <c r="D650" t="str">
        <f t="shared" si="30"/>
        <v/>
      </c>
      <c r="E650">
        <f t="shared" si="32"/>
        <v>923</v>
      </c>
      <c r="F650">
        <f t="shared" si="31"/>
        <v>1507</v>
      </c>
    </row>
    <row r="651" spans="1:6" x14ac:dyDescent="0.25">
      <c r="A651" s="1">
        <v>44769</v>
      </c>
      <c r="B651">
        <v>0</v>
      </c>
      <c r="C651">
        <v>2</v>
      </c>
      <c r="D651" t="str">
        <f t="shared" si="30"/>
        <v/>
      </c>
      <c r="E651">
        <f t="shared" si="32"/>
        <v>923</v>
      </c>
      <c r="F651">
        <f t="shared" si="31"/>
        <v>1509</v>
      </c>
    </row>
    <row r="652" spans="1:6" x14ac:dyDescent="0.25">
      <c r="A652" s="1">
        <v>44770</v>
      </c>
      <c r="B652">
        <v>0</v>
      </c>
      <c r="C652">
        <v>3</v>
      </c>
      <c r="D652" t="str">
        <f t="shared" si="30"/>
        <v/>
      </c>
      <c r="E652">
        <f t="shared" si="32"/>
        <v>923</v>
      </c>
      <c r="F652">
        <f t="shared" si="31"/>
        <v>1512</v>
      </c>
    </row>
    <row r="653" spans="1:6" x14ac:dyDescent="0.25">
      <c r="A653" s="1">
        <v>44772</v>
      </c>
      <c r="B653">
        <v>0</v>
      </c>
      <c r="C653">
        <v>2</v>
      </c>
      <c r="D653" t="str">
        <f t="shared" si="30"/>
        <v/>
      </c>
      <c r="E653">
        <f t="shared" si="32"/>
        <v>923</v>
      </c>
      <c r="F653">
        <f t="shared" si="31"/>
        <v>1514</v>
      </c>
    </row>
    <row r="654" spans="1:6" x14ac:dyDescent="0.25">
      <c r="A654" s="1">
        <v>44773</v>
      </c>
      <c r="B654">
        <v>0</v>
      </c>
      <c r="C654">
        <v>3</v>
      </c>
      <c r="D654" t="str">
        <f t="shared" si="30"/>
        <v/>
      </c>
      <c r="E654">
        <f t="shared" si="32"/>
        <v>923</v>
      </c>
      <c r="F654">
        <f t="shared" si="31"/>
        <v>1517</v>
      </c>
    </row>
    <row r="655" spans="1:6" x14ac:dyDescent="0.25">
      <c r="A655" s="1">
        <v>44774</v>
      </c>
      <c r="B655">
        <v>0</v>
      </c>
      <c r="C655">
        <v>5</v>
      </c>
      <c r="D655" t="str">
        <f t="shared" si="30"/>
        <v/>
      </c>
      <c r="E655">
        <f t="shared" si="32"/>
        <v>923</v>
      </c>
      <c r="F655">
        <f t="shared" si="31"/>
        <v>1522</v>
      </c>
    </row>
    <row r="656" spans="1:6" x14ac:dyDescent="0.25">
      <c r="A656" s="1">
        <v>44775</v>
      </c>
      <c r="B656">
        <v>1</v>
      </c>
      <c r="C656">
        <v>0</v>
      </c>
      <c r="D656">
        <f t="shared" si="30"/>
        <v>1</v>
      </c>
      <c r="E656">
        <f t="shared" si="32"/>
        <v>924</v>
      </c>
      <c r="F656">
        <f t="shared" si="31"/>
        <v>1522</v>
      </c>
    </row>
    <row r="657" spans="1:6" x14ac:dyDescent="0.25">
      <c r="A657" s="1">
        <v>44776</v>
      </c>
      <c r="B657">
        <v>0</v>
      </c>
      <c r="C657">
        <v>4</v>
      </c>
      <c r="D657" t="str">
        <f t="shared" si="30"/>
        <v/>
      </c>
      <c r="E657">
        <f t="shared" si="32"/>
        <v>924</v>
      </c>
      <c r="F657">
        <f t="shared" si="31"/>
        <v>1526</v>
      </c>
    </row>
    <row r="658" spans="1:6" x14ac:dyDescent="0.25">
      <c r="A658" s="1">
        <v>44778</v>
      </c>
      <c r="B658">
        <v>0</v>
      </c>
      <c r="C658">
        <v>3</v>
      </c>
      <c r="D658" t="str">
        <f t="shared" si="30"/>
        <v/>
      </c>
      <c r="E658">
        <f t="shared" si="32"/>
        <v>924</v>
      </c>
      <c r="F658">
        <f t="shared" si="31"/>
        <v>1529</v>
      </c>
    </row>
    <row r="659" spans="1:6" x14ac:dyDescent="0.25">
      <c r="A659" s="1">
        <v>44779</v>
      </c>
      <c r="B659">
        <v>0</v>
      </c>
      <c r="C659">
        <v>3</v>
      </c>
      <c r="D659" t="str">
        <f t="shared" si="30"/>
        <v/>
      </c>
      <c r="E659">
        <f t="shared" si="32"/>
        <v>924</v>
      </c>
      <c r="F659">
        <f t="shared" si="31"/>
        <v>1532</v>
      </c>
    </row>
    <row r="660" spans="1:6" x14ac:dyDescent="0.25">
      <c r="A660" s="1">
        <v>44780</v>
      </c>
      <c r="B660">
        <v>1</v>
      </c>
      <c r="C660">
        <v>4</v>
      </c>
      <c r="D660" t="str">
        <f t="shared" si="30"/>
        <v/>
      </c>
      <c r="E660">
        <f t="shared" si="32"/>
        <v>925</v>
      </c>
      <c r="F660">
        <f t="shared" si="31"/>
        <v>1536</v>
      </c>
    </row>
    <row r="661" spans="1:6" x14ac:dyDescent="0.25">
      <c r="A661" s="1">
        <v>44782</v>
      </c>
      <c r="B661">
        <v>0</v>
      </c>
      <c r="C661">
        <v>2</v>
      </c>
      <c r="D661" t="str">
        <f t="shared" si="30"/>
        <v/>
      </c>
      <c r="E661">
        <f t="shared" si="32"/>
        <v>925</v>
      </c>
      <c r="F661">
        <f t="shared" si="31"/>
        <v>1538</v>
      </c>
    </row>
    <row r="662" spans="1:6" x14ac:dyDescent="0.25">
      <c r="A662" s="1">
        <v>44783</v>
      </c>
      <c r="B662">
        <v>1</v>
      </c>
      <c r="C662">
        <v>0</v>
      </c>
      <c r="D662">
        <f t="shared" si="30"/>
        <v>1</v>
      </c>
      <c r="E662">
        <f t="shared" si="32"/>
        <v>926</v>
      </c>
      <c r="F662">
        <f t="shared" si="31"/>
        <v>1538</v>
      </c>
    </row>
    <row r="663" spans="1:6" x14ac:dyDescent="0.25">
      <c r="A663" s="1">
        <v>44784</v>
      </c>
      <c r="B663">
        <v>0</v>
      </c>
      <c r="C663">
        <v>2</v>
      </c>
      <c r="D663" t="str">
        <f t="shared" si="30"/>
        <v/>
      </c>
      <c r="E663">
        <f t="shared" si="32"/>
        <v>926</v>
      </c>
      <c r="F663">
        <f t="shared" si="31"/>
        <v>1540</v>
      </c>
    </row>
    <row r="664" spans="1:6" x14ac:dyDescent="0.25">
      <c r="A664" s="1">
        <v>44785</v>
      </c>
      <c r="B664">
        <v>0</v>
      </c>
      <c r="C664">
        <v>1</v>
      </c>
      <c r="D664" t="str">
        <f t="shared" si="30"/>
        <v/>
      </c>
      <c r="E664">
        <f t="shared" si="32"/>
        <v>926</v>
      </c>
      <c r="F664">
        <f t="shared" si="31"/>
        <v>1541</v>
      </c>
    </row>
    <row r="665" spans="1:6" x14ac:dyDescent="0.25">
      <c r="A665" s="1">
        <v>44787</v>
      </c>
      <c r="B665">
        <v>0</v>
      </c>
      <c r="C665">
        <v>2</v>
      </c>
      <c r="D665" t="str">
        <f t="shared" si="30"/>
        <v/>
      </c>
      <c r="E665">
        <f t="shared" si="32"/>
        <v>926</v>
      </c>
      <c r="F665">
        <f t="shared" si="31"/>
        <v>1543</v>
      </c>
    </row>
    <row r="666" spans="1:6" x14ac:dyDescent="0.25">
      <c r="A666" s="1">
        <v>44788</v>
      </c>
      <c r="B666">
        <v>0</v>
      </c>
      <c r="C666">
        <v>1</v>
      </c>
      <c r="D666" t="str">
        <f t="shared" si="30"/>
        <v/>
      </c>
      <c r="E666">
        <f t="shared" si="32"/>
        <v>926</v>
      </c>
      <c r="F666">
        <f t="shared" si="31"/>
        <v>1544</v>
      </c>
    </row>
    <row r="667" spans="1:6" x14ac:dyDescent="0.25">
      <c r="A667" s="1">
        <v>44789</v>
      </c>
      <c r="B667">
        <v>0</v>
      </c>
      <c r="C667">
        <v>2</v>
      </c>
      <c r="D667" t="str">
        <f t="shared" si="30"/>
        <v/>
      </c>
      <c r="E667">
        <f t="shared" si="32"/>
        <v>926</v>
      </c>
      <c r="F667">
        <f t="shared" si="31"/>
        <v>1546</v>
      </c>
    </row>
    <row r="668" spans="1:6" x14ac:dyDescent="0.25">
      <c r="A668" s="1">
        <v>44791</v>
      </c>
      <c r="B668">
        <v>0</v>
      </c>
      <c r="C668">
        <v>2</v>
      </c>
      <c r="D668" t="str">
        <f t="shared" si="30"/>
        <v/>
      </c>
      <c r="E668">
        <f t="shared" si="32"/>
        <v>926</v>
      </c>
      <c r="F668">
        <f t="shared" si="31"/>
        <v>1548</v>
      </c>
    </row>
    <row r="669" spans="1:6" x14ac:dyDescent="0.25">
      <c r="A669" s="1">
        <v>44792</v>
      </c>
      <c r="B669">
        <v>0</v>
      </c>
      <c r="C669">
        <v>2</v>
      </c>
      <c r="D669" t="str">
        <f t="shared" si="30"/>
        <v/>
      </c>
      <c r="E669">
        <f t="shared" si="32"/>
        <v>926</v>
      </c>
      <c r="F669">
        <f t="shared" si="31"/>
        <v>1550</v>
      </c>
    </row>
    <row r="670" spans="1:6" x14ac:dyDescent="0.25">
      <c r="A670" s="1">
        <v>44793</v>
      </c>
      <c r="B670">
        <v>0</v>
      </c>
      <c r="C670">
        <v>1</v>
      </c>
      <c r="D670" t="str">
        <f t="shared" si="30"/>
        <v/>
      </c>
      <c r="E670">
        <f t="shared" si="32"/>
        <v>926</v>
      </c>
      <c r="F670">
        <f t="shared" si="31"/>
        <v>1551</v>
      </c>
    </row>
    <row r="671" spans="1:6" x14ac:dyDescent="0.25">
      <c r="A671" s="1">
        <v>44794</v>
      </c>
      <c r="B671">
        <v>2</v>
      </c>
      <c r="C671">
        <v>1</v>
      </c>
      <c r="D671">
        <f t="shared" si="30"/>
        <v>1</v>
      </c>
      <c r="E671">
        <f t="shared" si="32"/>
        <v>928</v>
      </c>
      <c r="F671">
        <f t="shared" si="31"/>
        <v>1552</v>
      </c>
    </row>
    <row r="672" spans="1:6" x14ac:dyDescent="0.25">
      <c r="A672" s="1">
        <v>44799</v>
      </c>
      <c r="B672">
        <v>2</v>
      </c>
      <c r="C672">
        <v>1</v>
      </c>
      <c r="D672">
        <f t="shared" si="30"/>
        <v>1</v>
      </c>
      <c r="E672">
        <f t="shared" si="32"/>
        <v>930</v>
      </c>
      <c r="F672">
        <f t="shared" si="31"/>
        <v>1553</v>
      </c>
    </row>
    <row r="673" spans="1:6" x14ac:dyDescent="0.25">
      <c r="A673" s="1">
        <v>44800</v>
      </c>
      <c r="B673">
        <v>0</v>
      </c>
      <c r="C673">
        <v>1</v>
      </c>
      <c r="D673" t="str">
        <f t="shared" si="30"/>
        <v/>
      </c>
      <c r="E673">
        <f t="shared" si="32"/>
        <v>930</v>
      </c>
      <c r="F673">
        <f t="shared" si="31"/>
        <v>1554</v>
      </c>
    </row>
    <row r="674" spans="1:6" x14ac:dyDescent="0.25">
      <c r="A674" s="1">
        <v>44801</v>
      </c>
      <c r="B674">
        <v>0</v>
      </c>
      <c r="C674">
        <v>2</v>
      </c>
      <c r="D674" t="str">
        <f t="shared" si="30"/>
        <v/>
      </c>
      <c r="E674">
        <f t="shared" si="32"/>
        <v>930</v>
      </c>
      <c r="F674">
        <f t="shared" si="31"/>
        <v>1556</v>
      </c>
    </row>
    <row r="675" spans="1:6" x14ac:dyDescent="0.25">
      <c r="A675" s="1">
        <v>44803</v>
      </c>
      <c r="B675">
        <v>0</v>
      </c>
      <c r="C675">
        <v>2</v>
      </c>
      <c r="D675" t="str">
        <f t="shared" si="30"/>
        <v/>
      </c>
      <c r="E675">
        <f t="shared" si="32"/>
        <v>930</v>
      </c>
      <c r="F675">
        <f t="shared" si="31"/>
        <v>1558</v>
      </c>
    </row>
    <row r="676" spans="1:6" x14ac:dyDescent="0.25">
      <c r="A676" s="1">
        <v>44804</v>
      </c>
      <c r="B676">
        <v>0</v>
      </c>
      <c r="C676">
        <v>1</v>
      </c>
      <c r="D676" t="str">
        <f t="shared" si="30"/>
        <v/>
      </c>
      <c r="E676">
        <f t="shared" si="32"/>
        <v>930</v>
      </c>
      <c r="F676">
        <f t="shared" si="31"/>
        <v>1559</v>
      </c>
    </row>
    <row r="677" spans="1:6" x14ac:dyDescent="0.25">
      <c r="A677" s="1">
        <v>44805</v>
      </c>
      <c r="B677">
        <v>1</v>
      </c>
      <c r="C677">
        <v>2</v>
      </c>
      <c r="D677" t="str">
        <f t="shared" si="30"/>
        <v/>
      </c>
      <c r="E677">
        <f t="shared" si="32"/>
        <v>931</v>
      </c>
      <c r="F677">
        <f t="shared" si="31"/>
        <v>1561</v>
      </c>
    </row>
    <row r="678" spans="1:6" x14ac:dyDescent="0.25">
      <c r="A678" s="1">
        <v>44806</v>
      </c>
      <c r="B678">
        <v>1</v>
      </c>
      <c r="C678">
        <v>1</v>
      </c>
      <c r="D678" t="str">
        <f t="shared" si="30"/>
        <v/>
      </c>
      <c r="E678">
        <f t="shared" si="32"/>
        <v>932</v>
      </c>
      <c r="F678">
        <f t="shared" si="31"/>
        <v>1562</v>
      </c>
    </row>
    <row r="679" spans="1:6" x14ac:dyDescent="0.25">
      <c r="A679" s="1">
        <v>44807</v>
      </c>
      <c r="B679">
        <v>1</v>
      </c>
      <c r="C679">
        <v>0</v>
      </c>
      <c r="D679">
        <f t="shared" si="30"/>
        <v>1</v>
      </c>
      <c r="E679">
        <f t="shared" si="32"/>
        <v>933</v>
      </c>
      <c r="F679">
        <f t="shared" si="31"/>
        <v>1562</v>
      </c>
    </row>
    <row r="680" spans="1:6" x14ac:dyDescent="0.25">
      <c r="A680" s="1">
        <v>44808</v>
      </c>
      <c r="B680">
        <v>0</v>
      </c>
      <c r="C680">
        <v>1</v>
      </c>
      <c r="D680" t="str">
        <f t="shared" si="30"/>
        <v/>
      </c>
      <c r="E680">
        <f t="shared" si="32"/>
        <v>933</v>
      </c>
      <c r="F680">
        <f t="shared" si="31"/>
        <v>1563</v>
      </c>
    </row>
    <row r="681" spans="1:6" x14ac:dyDescent="0.25">
      <c r="A681" s="1">
        <v>44810</v>
      </c>
      <c r="B681">
        <v>0</v>
      </c>
      <c r="C681">
        <v>1</v>
      </c>
      <c r="D681" t="str">
        <f t="shared" si="30"/>
        <v/>
      </c>
      <c r="E681">
        <f t="shared" si="32"/>
        <v>933</v>
      </c>
      <c r="F681">
        <f t="shared" si="31"/>
        <v>1564</v>
      </c>
    </row>
    <row r="682" spans="1:6" x14ac:dyDescent="0.25">
      <c r="A682" s="1">
        <v>44811</v>
      </c>
      <c r="B682">
        <v>0</v>
      </c>
      <c r="C682">
        <v>1</v>
      </c>
      <c r="D682" t="str">
        <f t="shared" si="30"/>
        <v/>
      </c>
      <c r="E682">
        <f t="shared" si="32"/>
        <v>933</v>
      </c>
      <c r="F682">
        <f t="shared" si="31"/>
        <v>1565</v>
      </c>
    </row>
    <row r="683" spans="1:6" x14ac:dyDescent="0.25">
      <c r="A683" s="1">
        <v>44812</v>
      </c>
      <c r="B683">
        <v>1</v>
      </c>
      <c r="C683">
        <v>2</v>
      </c>
      <c r="D683" t="str">
        <f t="shared" si="30"/>
        <v/>
      </c>
      <c r="E683">
        <f t="shared" si="32"/>
        <v>934</v>
      </c>
      <c r="F683">
        <f t="shared" si="31"/>
        <v>1567</v>
      </c>
    </row>
    <row r="684" spans="1:6" x14ac:dyDescent="0.25">
      <c r="A684" s="1">
        <v>44813</v>
      </c>
      <c r="B684">
        <v>0</v>
      </c>
      <c r="C684">
        <v>3</v>
      </c>
      <c r="D684" t="str">
        <f t="shared" si="30"/>
        <v/>
      </c>
      <c r="E684">
        <f t="shared" si="32"/>
        <v>934</v>
      </c>
      <c r="F684">
        <f t="shared" si="31"/>
        <v>1570</v>
      </c>
    </row>
    <row r="685" spans="1:6" x14ac:dyDescent="0.25">
      <c r="A685" s="1">
        <v>44814</v>
      </c>
      <c r="B685">
        <v>0</v>
      </c>
      <c r="C685">
        <v>1</v>
      </c>
      <c r="D685" t="str">
        <f t="shared" si="30"/>
        <v/>
      </c>
      <c r="E685">
        <f t="shared" si="32"/>
        <v>934</v>
      </c>
      <c r="F685">
        <f t="shared" si="31"/>
        <v>1571</v>
      </c>
    </row>
    <row r="686" spans="1:6" x14ac:dyDescent="0.25">
      <c r="A686" s="1">
        <v>44815</v>
      </c>
      <c r="B686">
        <v>1</v>
      </c>
      <c r="C686">
        <v>0</v>
      </c>
      <c r="D686">
        <f t="shared" si="30"/>
        <v>1</v>
      </c>
      <c r="E686">
        <f t="shared" si="32"/>
        <v>935</v>
      </c>
      <c r="F686">
        <f t="shared" si="31"/>
        <v>1571</v>
      </c>
    </row>
    <row r="687" spans="1:6" x14ac:dyDescent="0.25">
      <c r="A687" s="1">
        <v>44818</v>
      </c>
      <c r="B687">
        <v>0</v>
      </c>
      <c r="C687">
        <v>1</v>
      </c>
      <c r="D687" t="str">
        <f t="shared" si="30"/>
        <v/>
      </c>
      <c r="E687">
        <f t="shared" si="32"/>
        <v>935</v>
      </c>
      <c r="F687">
        <f t="shared" si="31"/>
        <v>1572</v>
      </c>
    </row>
    <row r="688" spans="1:6" x14ac:dyDescent="0.25">
      <c r="A688" s="1">
        <v>44819</v>
      </c>
      <c r="B688">
        <v>0</v>
      </c>
      <c r="C688">
        <v>1</v>
      </c>
      <c r="D688" t="str">
        <f t="shared" si="30"/>
        <v/>
      </c>
      <c r="E688">
        <f t="shared" si="32"/>
        <v>935</v>
      </c>
      <c r="F688">
        <f t="shared" si="31"/>
        <v>1573</v>
      </c>
    </row>
    <row r="689" spans="1:6" x14ac:dyDescent="0.25">
      <c r="A689" s="1">
        <v>44820</v>
      </c>
      <c r="B689">
        <v>0</v>
      </c>
      <c r="C689">
        <v>2</v>
      </c>
      <c r="D689" t="str">
        <f t="shared" si="30"/>
        <v/>
      </c>
      <c r="E689">
        <f t="shared" si="32"/>
        <v>935</v>
      </c>
      <c r="F689">
        <f t="shared" si="31"/>
        <v>1575</v>
      </c>
    </row>
    <row r="690" spans="1:6" x14ac:dyDescent="0.25">
      <c r="A690" s="1">
        <v>44821</v>
      </c>
      <c r="B690">
        <v>0</v>
      </c>
      <c r="C690">
        <v>1</v>
      </c>
      <c r="D690" t="str">
        <f t="shared" si="30"/>
        <v/>
      </c>
      <c r="E690">
        <f t="shared" si="32"/>
        <v>935</v>
      </c>
      <c r="F690">
        <f t="shared" si="31"/>
        <v>1576</v>
      </c>
    </row>
    <row r="691" spans="1:6" x14ac:dyDescent="0.25">
      <c r="A691" s="1">
        <v>44822</v>
      </c>
      <c r="B691">
        <v>0</v>
      </c>
      <c r="C691">
        <v>1</v>
      </c>
      <c r="D691" t="str">
        <f t="shared" si="30"/>
        <v/>
      </c>
      <c r="E691">
        <f t="shared" si="32"/>
        <v>935</v>
      </c>
      <c r="F691">
        <f t="shared" si="31"/>
        <v>1577</v>
      </c>
    </row>
    <row r="692" spans="1:6" x14ac:dyDescent="0.25">
      <c r="A692" s="1">
        <v>44823</v>
      </c>
      <c r="B692">
        <v>0</v>
      </c>
      <c r="C692">
        <v>1</v>
      </c>
      <c r="D692" t="str">
        <f t="shared" si="30"/>
        <v/>
      </c>
      <c r="E692">
        <f t="shared" si="32"/>
        <v>935</v>
      </c>
      <c r="F692">
        <f t="shared" si="31"/>
        <v>1578</v>
      </c>
    </row>
    <row r="693" spans="1:6" x14ac:dyDescent="0.25">
      <c r="A693" s="1">
        <v>44824</v>
      </c>
      <c r="B693">
        <v>0</v>
      </c>
      <c r="C693">
        <v>4</v>
      </c>
      <c r="D693" t="str">
        <f t="shared" si="30"/>
        <v/>
      </c>
      <c r="E693">
        <f t="shared" si="32"/>
        <v>935</v>
      </c>
      <c r="F693">
        <f t="shared" si="31"/>
        <v>1582</v>
      </c>
    </row>
    <row r="694" spans="1:6" x14ac:dyDescent="0.25">
      <c r="A694" s="1">
        <v>44827</v>
      </c>
      <c r="B694">
        <v>1</v>
      </c>
      <c r="C694">
        <v>0</v>
      </c>
      <c r="D694">
        <f t="shared" si="30"/>
        <v>1</v>
      </c>
      <c r="E694">
        <f t="shared" si="32"/>
        <v>936</v>
      </c>
      <c r="F694">
        <f t="shared" si="31"/>
        <v>1582</v>
      </c>
    </row>
    <row r="695" spans="1:6" x14ac:dyDescent="0.25">
      <c r="A695" s="1">
        <v>44829</v>
      </c>
      <c r="B695">
        <v>0</v>
      </c>
      <c r="C695">
        <v>3</v>
      </c>
      <c r="D695" t="str">
        <f t="shared" si="30"/>
        <v/>
      </c>
      <c r="E695">
        <f t="shared" si="32"/>
        <v>936</v>
      </c>
      <c r="F695">
        <f t="shared" si="31"/>
        <v>1585</v>
      </c>
    </row>
    <row r="696" spans="1:6" x14ac:dyDescent="0.25">
      <c r="A696" s="1">
        <v>44830</v>
      </c>
      <c r="B696">
        <v>0</v>
      </c>
      <c r="C696">
        <v>2</v>
      </c>
      <c r="D696" t="str">
        <f t="shared" si="30"/>
        <v/>
      </c>
      <c r="E696">
        <f t="shared" si="32"/>
        <v>936</v>
      </c>
      <c r="F696">
        <f t="shared" si="31"/>
        <v>1587</v>
      </c>
    </row>
    <row r="697" spans="1:6" x14ac:dyDescent="0.25">
      <c r="A697" s="1">
        <v>44831</v>
      </c>
      <c r="B697">
        <v>1</v>
      </c>
      <c r="C697">
        <v>0</v>
      </c>
      <c r="D697">
        <f t="shared" si="30"/>
        <v>1</v>
      </c>
      <c r="E697">
        <f t="shared" si="32"/>
        <v>937</v>
      </c>
      <c r="F697">
        <f t="shared" si="31"/>
        <v>1587</v>
      </c>
    </row>
    <row r="698" spans="1:6" x14ac:dyDescent="0.25">
      <c r="A698" s="1">
        <v>44832</v>
      </c>
      <c r="B698">
        <v>1</v>
      </c>
      <c r="C698">
        <v>2</v>
      </c>
      <c r="D698" t="str">
        <f t="shared" si="30"/>
        <v/>
      </c>
      <c r="E698">
        <f t="shared" si="32"/>
        <v>938</v>
      </c>
      <c r="F698">
        <f t="shared" si="31"/>
        <v>1589</v>
      </c>
    </row>
    <row r="699" spans="1:6" x14ac:dyDescent="0.25">
      <c r="A699" s="1">
        <v>44836</v>
      </c>
      <c r="B699">
        <v>0</v>
      </c>
      <c r="C699">
        <v>2</v>
      </c>
      <c r="D699" t="str">
        <f t="shared" si="30"/>
        <v/>
      </c>
      <c r="E699">
        <f t="shared" si="32"/>
        <v>938</v>
      </c>
      <c r="F699">
        <f t="shared" si="31"/>
        <v>1591</v>
      </c>
    </row>
    <row r="700" spans="1:6" x14ac:dyDescent="0.25">
      <c r="A700" s="1">
        <v>44838</v>
      </c>
      <c r="B700">
        <v>0</v>
      </c>
      <c r="C700">
        <v>1</v>
      </c>
      <c r="D700" t="str">
        <f t="shared" si="30"/>
        <v/>
      </c>
      <c r="E700">
        <f t="shared" si="32"/>
        <v>938</v>
      </c>
      <c r="F700">
        <f t="shared" si="31"/>
        <v>1592</v>
      </c>
    </row>
    <row r="701" spans="1:6" x14ac:dyDescent="0.25">
      <c r="A701" s="1">
        <v>44841</v>
      </c>
      <c r="B701">
        <v>1</v>
      </c>
      <c r="C701">
        <v>0</v>
      </c>
      <c r="D701">
        <f t="shared" si="30"/>
        <v>1</v>
      </c>
      <c r="E701">
        <f t="shared" si="32"/>
        <v>939</v>
      </c>
      <c r="F701">
        <f t="shared" si="31"/>
        <v>1592</v>
      </c>
    </row>
    <row r="702" spans="1:6" x14ac:dyDescent="0.25">
      <c r="A702" s="1">
        <v>44842</v>
      </c>
      <c r="B702">
        <v>0</v>
      </c>
      <c r="C702">
        <v>2</v>
      </c>
      <c r="D702" t="str">
        <f t="shared" si="30"/>
        <v/>
      </c>
      <c r="E702">
        <f t="shared" si="32"/>
        <v>939</v>
      </c>
      <c r="F702">
        <f t="shared" si="31"/>
        <v>1594</v>
      </c>
    </row>
    <row r="703" spans="1:6" x14ac:dyDescent="0.25">
      <c r="A703" s="1">
        <v>44847</v>
      </c>
      <c r="B703">
        <v>0</v>
      </c>
      <c r="C703">
        <v>2</v>
      </c>
      <c r="D703" t="str">
        <f t="shared" si="30"/>
        <v/>
      </c>
      <c r="E703">
        <f t="shared" si="32"/>
        <v>939</v>
      </c>
      <c r="F703">
        <f t="shared" si="31"/>
        <v>1596</v>
      </c>
    </row>
    <row r="704" spans="1:6" x14ac:dyDescent="0.25">
      <c r="A704" s="1">
        <v>44848</v>
      </c>
      <c r="B704">
        <v>1</v>
      </c>
      <c r="C704">
        <v>1</v>
      </c>
      <c r="D704" t="str">
        <f t="shared" si="30"/>
        <v/>
      </c>
      <c r="E704">
        <f t="shared" si="32"/>
        <v>940</v>
      </c>
      <c r="F704">
        <f t="shared" si="31"/>
        <v>1597</v>
      </c>
    </row>
    <row r="705" spans="1:6" x14ac:dyDescent="0.25">
      <c r="A705" s="1">
        <v>44850</v>
      </c>
      <c r="B705">
        <v>0</v>
      </c>
      <c r="C705">
        <v>1</v>
      </c>
      <c r="D705" t="str">
        <f t="shared" si="30"/>
        <v/>
      </c>
      <c r="E705">
        <f t="shared" si="32"/>
        <v>940</v>
      </c>
      <c r="F705">
        <f t="shared" si="31"/>
        <v>1598</v>
      </c>
    </row>
    <row r="706" spans="1:6" x14ac:dyDescent="0.25">
      <c r="A706" s="1">
        <v>44856</v>
      </c>
      <c r="B706">
        <v>1</v>
      </c>
      <c r="C706">
        <v>1</v>
      </c>
      <c r="D706" t="str">
        <f t="shared" si="30"/>
        <v/>
      </c>
      <c r="E706">
        <f t="shared" si="32"/>
        <v>941</v>
      </c>
      <c r="F706">
        <f t="shared" si="31"/>
        <v>1599</v>
      </c>
    </row>
    <row r="707" spans="1:6" x14ac:dyDescent="0.25">
      <c r="A707" s="1">
        <v>44858</v>
      </c>
      <c r="B707">
        <v>0</v>
      </c>
      <c r="C707">
        <v>1</v>
      </c>
      <c r="D707" t="str">
        <f t="shared" ref="D707:D770" si="33">IF(B707&gt;C707, 1, "")</f>
        <v/>
      </c>
      <c r="E707">
        <f t="shared" si="32"/>
        <v>941</v>
      </c>
      <c r="F707">
        <f t="shared" ref="F707:F770" si="34">F706+C707</f>
        <v>1600</v>
      </c>
    </row>
    <row r="708" spans="1:6" x14ac:dyDescent="0.25">
      <c r="A708" s="1">
        <v>44860</v>
      </c>
      <c r="B708">
        <v>0</v>
      </c>
      <c r="C708">
        <v>1</v>
      </c>
      <c r="D708" t="str">
        <f t="shared" si="33"/>
        <v/>
      </c>
      <c r="E708">
        <f t="shared" ref="E708:E771" si="35">E707+B708</f>
        <v>941</v>
      </c>
      <c r="F708">
        <f t="shared" si="34"/>
        <v>1601</v>
      </c>
    </row>
    <row r="709" spans="1:6" x14ac:dyDescent="0.25">
      <c r="A709" s="1">
        <v>44862</v>
      </c>
      <c r="B709">
        <v>0</v>
      </c>
      <c r="C709">
        <v>1</v>
      </c>
      <c r="D709" t="str">
        <f t="shared" si="33"/>
        <v/>
      </c>
      <c r="E709">
        <f t="shared" si="35"/>
        <v>941</v>
      </c>
      <c r="F709">
        <f t="shared" si="34"/>
        <v>1602</v>
      </c>
    </row>
    <row r="710" spans="1:6" x14ac:dyDescent="0.25">
      <c r="A710" s="1">
        <v>44863</v>
      </c>
      <c r="B710">
        <v>0</v>
      </c>
      <c r="C710">
        <v>1</v>
      </c>
      <c r="D710" t="str">
        <f t="shared" si="33"/>
        <v/>
      </c>
      <c r="E710">
        <f t="shared" si="35"/>
        <v>941</v>
      </c>
      <c r="F710">
        <f t="shared" si="34"/>
        <v>1603</v>
      </c>
    </row>
    <row r="711" spans="1:6" x14ac:dyDescent="0.25">
      <c r="A711" s="1">
        <v>44866</v>
      </c>
      <c r="B711">
        <v>0</v>
      </c>
      <c r="C711">
        <v>1</v>
      </c>
      <c r="D711" t="str">
        <f t="shared" si="33"/>
        <v/>
      </c>
      <c r="E711">
        <f t="shared" si="35"/>
        <v>941</v>
      </c>
      <c r="F711">
        <f t="shared" si="34"/>
        <v>1604</v>
      </c>
    </row>
    <row r="712" spans="1:6" x14ac:dyDescent="0.25">
      <c r="A712" s="1">
        <v>44868</v>
      </c>
      <c r="B712">
        <v>0</v>
      </c>
      <c r="C712">
        <v>1</v>
      </c>
      <c r="D712" t="str">
        <f t="shared" si="33"/>
        <v/>
      </c>
      <c r="E712">
        <f t="shared" si="35"/>
        <v>941</v>
      </c>
      <c r="F712">
        <f t="shared" si="34"/>
        <v>1605</v>
      </c>
    </row>
    <row r="713" spans="1:6" x14ac:dyDescent="0.25">
      <c r="A713" s="1">
        <v>44869</v>
      </c>
      <c r="B713">
        <v>1</v>
      </c>
      <c r="C713">
        <v>2</v>
      </c>
      <c r="D713" t="str">
        <f t="shared" si="33"/>
        <v/>
      </c>
      <c r="E713">
        <f t="shared" si="35"/>
        <v>942</v>
      </c>
      <c r="F713">
        <f t="shared" si="34"/>
        <v>1607</v>
      </c>
    </row>
    <row r="714" spans="1:6" x14ac:dyDescent="0.25">
      <c r="A714" s="1">
        <v>44870</v>
      </c>
      <c r="B714">
        <v>0</v>
      </c>
      <c r="C714">
        <v>1</v>
      </c>
      <c r="D714" t="str">
        <f t="shared" si="33"/>
        <v/>
      </c>
      <c r="E714">
        <f t="shared" si="35"/>
        <v>942</v>
      </c>
      <c r="F714">
        <f t="shared" si="34"/>
        <v>1608</v>
      </c>
    </row>
    <row r="715" spans="1:6" x14ac:dyDescent="0.25">
      <c r="A715" s="1">
        <v>44871</v>
      </c>
      <c r="B715">
        <v>0</v>
      </c>
      <c r="C715">
        <v>1</v>
      </c>
      <c r="D715" t="str">
        <f t="shared" si="33"/>
        <v/>
      </c>
      <c r="E715">
        <f t="shared" si="35"/>
        <v>942</v>
      </c>
      <c r="F715">
        <f t="shared" si="34"/>
        <v>1609</v>
      </c>
    </row>
    <row r="716" spans="1:6" x14ac:dyDescent="0.25">
      <c r="A716" s="1">
        <v>44874</v>
      </c>
      <c r="B716">
        <v>0</v>
      </c>
      <c r="C716">
        <v>1</v>
      </c>
      <c r="D716" t="str">
        <f t="shared" si="33"/>
        <v/>
      </c>
      <c r="E716">
        <f t="shared" si="35"/>
        <v>942</v>
      </c>
      <c r="F716">
        <f t="shared" si="34"/>
        <v>1610</v>
      </c>
    </row>
    <row r="717" spans="1:6" x14ac:dyDescent="0.25">
      <c r="A717" s="1">
        <v>44876</v>
      </c>
      <c r="B717">
        <v>0</v>
      </c>
      <c r="C717">
        <v>1</v>
      </c>
      <c r="D717" t="str">
        <f t="shared" si="33"/>
        <v/>
      </c>
      <c r="E717">
        <f t="shared" si="35"/>
        <v>942</v>
      </c>
      <c r="F717">
        <f t="shared" si="34"/>
        <v>1611</v>
      </c>
    </row>
    <row r="718" spans="1:6" x14ac:dyDescent="0.25">
      <c r="A718" s="1">
        <v>44877</v>
      </c>
      <c r="B718">
        <v>0</v>
      </c>
      <c r="C718">
        <v>1</v>
      </c>
      <c r="D718" t="str">
        <f t="shared" si="33"/>
        <v/>
      </c>
      <c r="E718">
        <f t="shared" si="35"/>
        <v>942</v>
      </c>
      <c r="F718">
        <f t="shared" si="34"/>
        <v>1612</v>
      </c>
    </row>
    <row r="719" spans="1:6" x14ac:dyDescent="0.25">
      <c r="A719" s="1">
        <v>44880</v>
      </c>
      <c r="B719">
        <v>0</v>
      </c>
      <c r="C719">
        <v>1</v>
      </c>
      <c r="D719" t="str">
        <f t="shared" si="33"/>
        <v/>
      </c>
      <c r="E719">
        <f t="shared" si="35"/>
        <v>942</v>
      </c>
      <c r="F719">
        <f t="shared" si="34"/>
        <v>1613</v>
      </c>
    </row>
    <row r="720" spans="1:6" x14ac:dyDescent="0.25">
      <c r="A720" s="1">
        <v>44881</v>
      </c>
      <c r="B720">
        <v>1</v>
      </c>
      <c r="C720">
        <v>1</v>
      </c>
      <c r="D720" t="str">
        <f t="shared" si="33"/>
        <v/>
      </c>
      <c r="E720">
        <f t="shared" si="35"/>
        <v>943</v>
      </c>
      <c r="F720">
        <f t="shared" si="34"/>
        <v>1614</v>
      </c>
    </row>
    <row r="721" spans="1:6" x14ac:dyDescent="0.25">
      <c r="A721" s="1">
        <v>44882</v>
      </c>
      <c r="B721">
        <v>0</v>
      </c>
      <c r="C721">
        <v>1</v>
      </c>
      <c r="D721" t="str">
        <f t="shared" si="33"/>
        <v/>
      </c>
      <c r="E721">
        <f t="shared" si="35"/>
        <v>943</v>
      </c>
      <c r="F721">
        <f t="shared" si="34"/>
        <v>1615</v>
      </c>
    </row>
    <row r="722" spans="1:6" x14ac:dyDescent="0.25">
      <c r="A722" s="1">
        <v>44883</v>
      </c>
      <c r="B722">
        <v>0</v>
      </c>
      <c r="C722">
        <v>1</v>
      </c>
      <c r="D722" t="str">
        <f t="shared" si="33"/>
        <v/>
      </c>
      <c r="E722">
        <f t="shared" si="35"/>
        <v>943</v>
      </c>
      <c r="F722">
        <f t="shared" si="34"/>
        <v>1616</v>
      </c>
    </row>
    <row r="723" spans="1:6" x14ac:dyDescent="0.25">
      <c r="A723" s="1">
        <v>44884</v>
      </c>
      <c r="B723">
        <v>0</v>
      </c>
      <c r="C723">
        <v>3</v>
      </c>
      <c r="D723" t="str">
        <f t="shared" si="33"/>
        <v/>
      </c>
      <c r="E723">
        <f t="shared" si="35"/>
        <v>943</v>
      </c>
      <c r="F723">
        <f t="shared" si="34"/>
        <v>1619</v>
      </c>
    </row>
    <row r="724" spans="1:6" x14ac:dyDescent="0.25">
      <c r="A724" s="1">
        <v>44885</v>
      </c>
      <c r="B724">
        <v>0</v>
      </c>
      <c r="C724">
        <v>1</v>
      </c>
      <c r="D724" t="str">
        <f t="shared" si="33"/>
        <v/>
      </c>
      <c r="E724">
        <f t="shared" si="35"/>
        <v>943</v>
      </c>
      <c r="F724">
        <f t="shared" si="34"/>
        <v>1620</v>
      </c>
    </row>
    <row r="725" spans="1:6" x14ac:dyDescent="0.25">
      <c r="A725" s="1">
        <v>44886</v>
      </c>
      <c r="B725">
        <v>0</v>
      </c>
      <c r="C725">
        <v>1</v>
      </c>
      <c r="D725" t="str">
        <f t="shared" si="33"/>
        <v/>
      </c>
      <c r="E725">
        <f t="shared" si="35"/>
        <v>943</v>
      </c>
      <c r="F725">
        <f t="shared" si="34"/>
        <v>1621</v>
      </c>
    </row>
    <row r="726" spans="1:6" x14ac:dyDescent="0.25">
      <c r="A726" s="1">
        <v>44888</v>
      </c>
      <c r="B726">
        <v>0</v>
      </c>
      <c r="C726">
        <v>3</v>
      </c>
      <c r="D726" t="str">
        <f t="shared" si="33"/>
        <v/>
      </c>
      <c r="E726">
        <f t="shared" si="35"/>
        <v>943</v>
      </c>
      <c r="F726">
        <f t="shared" si="34"/>
        <v>1624</v>
      </c>
    </row>
    <row r="727" spans="1:6" x14ac:dyDescent="0.25">
      <c r="A727" s="1">
        <v>44889</v>
      </c>
      <c r="B727">
        <v>0</v>
      </c>
      <c r="C727">
        <v>1</v>
      </c>
      <c r="D727" t="str">
        <f t="shared" si="33"/>
        <v/>
      </c>
      <c r="E727">
        <f t="shared" si="35"/>
        <v>943</v>
      </c>
      <c r="F727">
        <f t="shared" si="34"/>
        <v>1625</v>
      </c>
    </row>
    <row r="728" spans="1:6" x14ac:dyDescent="0.25">
      <c r="A728" s="1">
        <v>44890</v>
      </c>
      <c r="B728">
        <v>0</v>
      </c>
      <c r="C728">
        <v>1</v>
      </c>
      <c r="D728" t="str">
        <f t="shared" si="33"/>
        <v/>
      </c>
      <c r="E728">
        <f t="shared" si="35"/>
        <v>943</v>
      </c>
      <c r="F728">
        <f t="shared" si="34"/>
        <v>1626</v>
      </c>
    </row>
    <row r="729" spans="1:6" x14ac:dyDescent="0.25">
      <c r="A729" s="1">
        <v>44891</v>
      </c>
      <c r="B729">
        <v>1</v>
      </c>
      <c r="C729">
        <v>0</v>
      </c>
      <c r="D729">
        <f t="shared" si="33"/>
        <v>1</v>
      </c>
      <c r="E729">
        <f t="shared" si="35"/>
        <v>944</v>
      </c>
      <c r="F729">
        <f t="shared" si="34"/>
        <v>1626</v>
      </c>
    </row>
    <row r="730" spans="1:6" x14ac:dyDescent="0.25">
      <c r="A730" s="1">
        <v>44892</v>
      </c>
      <c r="B730">
        <v>0</v>
      </c>
      <c r="C730">
        <v>2</v>
      </c>
      <c r="D730" t="str">
        <f t="shared" si="33"/>
        <v/>
      </c>
      <c r="E730">
        <f t="shared" si="35"/>
        <v>944</v>
      </c>
      <c r="F730">
        <f t="shared" si="34"/>
        <v>1628</v>
      </c>
    </row>
    <row r="731" spans="1:6" x14ac:dyDescent="0.25">
      <c r="A731" s="1">
        <v>44893</v>
      </c>
      <c r="B731">
        <v>0</v>
      </c>
      <c r="C731">
        <v>1</v>
      </c>
      <c r="D731" t="str">
        <f t="shared" si="33"/>
        <v/>
      </c>
      <c r="E731">
        <f t="shared" si="35"/>
        <v>944</v>
      </c>
      <c r="F731">
        <f t="shared" si="34"/>
        <v>1629</v>
      </c>
    </row>
    <row r="732" spans="1:6" x14ac:dyDescent="0.25">
      <c r="A732" s="1">
        <v>44894</v>
      </c>
      <c r="B732">
        <v>0</v>
      </c>
      <c r="C732">
        <v>1</v>
      </c>
      <c r="D732" t="str">
        <f t="shared" si="33"/>
        <v/>
      </c>
      <c r="E732">
        <f t="shared" si="35"/>
        <v>944</v>
      </c>
      <c r="F732">
        <f t="shared" si="34"/>
        <v>1630</v>
      </c>
    </row>
    <row r="733" spans="1:6" x14ac:dyDescent="0.25">
      <c r="A733" s="1">
        <v>44895</v>
      </c>
      <c r="B733">
        <v>0</v>
      </c>
      <c r="C733">
        <v>2</v>
      </c>
      <c r="D733" t="str">
        <f t="shared" si="33"/>
        <v/>
      </c>
      <c r="E733">
        <f t="shared" si="35"/>
        <v>944</v>
      </c>
      <c r="F733">
        <f t="shared" si="34"/>
        <v>1632</v>
      </c>
    </row>
    <row r="734" spans="1:6" x14ac:dyDescent="0.25">
      <c r="A734" s="1">
        <v>44896</v>
      </c>
      <c r="B734">
        <v>0</v>
      </c>
      <c r="C734">
        <v>1</v>
      </c>
      <c r="D734" t="str">
        <f t="shared" si="33"/>
        <v/>
      </c>
      <c r="E734">
        <f t="shared" si="35"/>
        <v>944</v>
      </c>
      <c r="F734">
        <f t="shared" si="34"/>
        <v>1633</v>
      </c>
    </row>
    <row r="735" spans="1:6" x14ac:dyDescent="0.25">
      <c r="A735" s="1">
        <v>44897</v>
      </c>
      <c r="B735">
        <v>1</v>
      </c>
      <c r="C735">
        <v>0</v>
      </c>
      <c r="D735">
        <f t="shared" si="33"/>
        <v>1</v>
      </c>
      <c r="E735">
        <f t="shared" si="35"/>
        <v>945</v>
      </c>
      <c r="F735">
        <f t="shared" si="34"/>
        <v>1633</v>
      </c>
    </row>
    <row r="736" spans="1:6" x14ac:dyDescent="0.25">
      <c r="A736" s="1">
        <v>44898</v>
      </c>
      <c r="B736">
        <v>0</v>
      </c>
      <c r="C736">
        <v>2</v>
      </c>
      <c r="D736" t="str">
        <f t="shared" si="33"/>
        <v/>
      </c>
      <c r="E736">
        <f t="shared" si="35"/>
        <v>945</v>
      </c>
      <c r="F736">
        <f t="shared" si="34"/>
        <v>1635</v>
      </c>
    </row>
    <row r="737" spans="1:6" x14ac:dyDescent="0.25">
      <c r="A737" s="1">
        <v>44899</v>
      </c>
      <c r="B737">
        <v>0</v>
      </c>
      <c r="C737">
        <v>2</v>
      </c>
      <c r="D737" t="str">
        <f t="shared" si="33"/>
        <v/>
      </c>
      <c r="E737">
        <f t="shared" si="35"/>
        <v>945</v>
      </c>
      <c r="F737">
        <f t="shared" si="34"/>
        <v>1637</v>
      </c>
    </row>
    <row r="738" spans="1:6" x14ac:dyDescent="0.25">
      <c r="A738" s="1">
        <v>44900</v>
      </c>
      <c r="B738">
        <v>0</v>
      </c>
      <c r="C738">
        <v>3</v>
      </c>
      <c r="D738" t="str">
        <f t="shared" si="33"/>
        <v/>
      </c>
      <c r="E738">
        <f t="shared" si="35"/>
        <v>945</v>
      </c>
      <c r="F738">
        <f t="shared" si="34"/>
        <v>1640</v>
      </c>
    </row>
    <row r="739" spans="1:6" x14ac:dyDescent="0.25">
      <c r="A739" s="1">
        <v>44901</v>
      </c>
      <c r="B739">
        <v>1</v>
      </c>
      <c r="C739">
        <v>2</v>
      </c>
      <c r="D739" t="str">
        <f t="shared" si="33"/>
        <v/>
      </c>
      <c r="E739">
        <f t="shared" si="35"/>
        <v>946</v>
      </c>
      <c r="F739">
        <f t="shared" si="34"/>
        <v>1642</v>
      </c>
    </row>
    <row r="740" spans="1:6" x14ac:dyDescent="0.25">
      <c r="A740" s="1">
        <v>44902</v>
      </c>
      <c r="B740">
        <v>1</v>
      </c>
      <c r="C740">
        <v>2</v>
      </c>
      <c r="D740" t="str">
        <f t="shared" si="33"/>
        <v/>
      </c>
      <c r="E740">
        <f t="shared" si="35"/>
        <v>947</v>
      </c>
      <c r="F740">
        <f t="shared" si="34"/>
        <v>1644</v>
      </c>
    </row>
    <row r="741" spans="1:6" x14ac:dyDescent="0.25">
      <c r="A741" s="1">
        <v>44903</v>
      </c>
      <c r="B741">
        <v>0</v>
      </c>
      <c r="C741">
        <v>3</v>
      </c>
      <c r="D741" t="str">
        <f t="shared" si="33"/>
        <v/>
      </c>
      <c r="E741">
        <f t="shared" si="35"/>
        <v>947</v>
      </c>
      <c r="F741">
        <f t="shared" si="34"/>
        <v>1647</v>
      </c>
    </row>
    <row r="742" spans="1:6" x14ac:dyDescent="0.25">
      <c r="A742" s="1">
        <v>44904</v>
      </c>
      <c r="B742">
        <v>0</v>
      </c>
      <c r="C742">
        <v>1</v>
      </c>
      <c r="D742" t="str">
        <f t="shared" si="33"/>
        <v/>
      </c>
      <c r="E742">
        <f t="shared" si="35"/>
        <v>947</v>
      </c>
      <c r="F742">
        <f t="shared" si="34"/>
        <v>1648</v>
      </c>
    </row>
    <row r="743" spans="1:6" x14ac:dyDescent="0.25">
      <c r="A743" s="1">
        <v>44905</v>
      </c>
      <c r="B743">
        <v>0</v>
      </c>
      <c r="C743">
        <v>5</v>
      </c>
      <c r="D743" t="str">
        <f t="shared" si="33"/>
        <v/>
      </c>
      <c r="E743">
        <f t="shared" si="35"/>
        <v>947</v>
      </c>
      <c r="F743">
        <f t="shared" si="34"/>
        <v>1653</v>
      </c>
    </row>
    <row r="744" spans="1:6" x14ac:dyDescent="0.25">
      <c r="A744" s="1">
        <v>44906</v>
      </c>
      <c r="B744">
        <v>0</v>
      </c>
      <c r="C744">
        <v>2</v>
      </c>
      <c r="D744" t="str">
        <f t="shared" si="33"/>
        <v/>
      </c>
      <c r="E744">
        <f t="shared" si="35"/>
        <v>947</v>
      </c>
      <c r="F744">
        <f t="shared" si="34"/>
        <v>1655</v>
      </c>
    </row>
    <row r="745" spans="1:6" x14ac:dyDescent="0.25">
      <c r="A745" s="1">
        <v>44907</v>
      </c>
      <c r="B745">
        <v>0</v>
      </c>
      <c r="C745">
        <v>2</v>
      </c>
      <c r="D745" t="str">
        <f t="shared" si="33"/>
        <v/>
      </c>
      <c r="E745">
        <f t="shared" si="35"/>
        <v>947</v>
      </c>
      <c r="F745">
        <f t="shared" si="34"/>
        <v>1657</v>
      </c>
    </row>
    <row r="746" spans="1:6" x14ac:dyDescent="0.25">
      <c r="A746" s="1">
        <v>44908</v>
      </c>
      <c r="B746">
        <v>1</v>
      </c>
      <c r="C746">
        <v>0</v>
      </c>
      <c r="D746">
        <f t="shared" si="33"/>
        <v>1</v>
      </c>
      <c r="E746">
        <f t="shared" si="35"/>
        <v>948</v>
      </c>
      <c r="F746">
        <f t="shared" si="34"/>
        <v>1657</v>
      </c>
    </row>
    <row r="747" spans="1:6" x14ac:dyDescent="0.25">
      <c r="A747" s="1">
        <v>44909</v>
      </c>
      <c r="B747">
        <v>0</v>
      </c>
      <c r="C747">
        <v>3</v>
      </c>
      <c r="D747" t="str">
        <f t="shared" si="33"/>
        <v/>
      </c>
      <c r="E747">
        <f t="shared" si="35"/>
        <v>948</v>
      </c>
      <c r="F747">
        <f t="shared" si="34"/>
        <v>1660</v>
      </c>
    </row>
    <row r="748" spans="1:6" x14ac:dyDescent="0.25">
      <c r="A748" s="1">
        <v>44910</v>
      </c>
      <c r="B748">
        <v>0</v>
      </c>
      <c r="C748">
        <v>3</v>
      </c>
      <c r="D748" t="str">
        <f t="shared" si="33"/>
        <v/>
      </c>
      <c r="E748">
        <f t="shared" si="35"/>
        <v>948</v>
      </c>
      <c r="F748">
        <f t="shared" si="34"/>
        <v>1663</v>
      </c>
    </row>
    <row r="749" spans="1:6" x14ac:dyDescent="0.25">
      <c r="A749" s="1">
        <v>44911</v>
      </c>
      <c r="B749">
        <v>0</v>
      </c>
      <c r="C749">
        <v>3</v>
      </c>
      <c r="D749" t="str">
        <f t="shared" si="33"/>
        <v/>
      </c>
      <c r="E749">
        <f t="shared" si="35"/>
        <v>948</v>
      </c>
      <c r="F749">
        <f t="shared" si="34"/>
        <v>1666</v>
      </c>
    </row>
    <row r="750" spans="1:6" x14ac:dyDescent="0.25">
      <c r="A750" s="1">
        <v>44912</v>
      </c>
      <c r="B750">
        <v>0</v>
      </c>
      <c r="C750">
        <v>2</v>
      </c>
      <c r="D750" t="str">
        <f t="shared" si="33"/>
        <v/>
      </c>
      <c r="E750">
        <f t="shared" si="35"/>
        <v>948</v>
      </c>
      <c r="F750">
        <f t="shared" si="34"/>
        <v>1668</v>
      </c>
    </row>
    <row r="751" spans="1:6" x14ac:dyDescent="0.25">
      <c r="A751" s="1">
        <v>44913</v>
      </c>
      <c r="B751">
        <v>0</v>
      </c>
      <c r="C751">
        <v>1</v>
      </c>
      <c r="D751" t="str">
        <f t="shared" si="33"/>
        <v/>
      </c>
      <c r="E751">
        <f t="shared" si="35"/>
        <v>948</v>
      </c>
      <c r="F751">
        <f t="shared" si="34"/>
        <v>1669</v>
      </c>
    </row>
    <row r="752" spans="1:6" x14ac:dyDescent="0.25">
      <c r="A752" s="1">
        <v>44914</v>
      </c>
      <c r="B752">
        <v>0</v>
      </c>
      <c r="C752">
        <v>3</v>
      </c>
      <c r="D752" t="str">
        <f t="shared" si="33"/>
        <v/>
      </c>
      <c r="E752">
        <f t="shared" si="35"/>
        <v>948</v>
      </c>
      <c r="F752">
        <f t="shared" si="34"/>
        <v>1672</v>
      </c>
    </row>
    <row r="753" spans="1:6" x14ac:dyDescent="0.25">
      <c r="A753" s="1">
        <v>44915</v>
      </c>
      <c r="B753">
        <v>0</v>
      </c>
      <c r="C753">
        <v>1</v>
      </c>
      <c r="D753" t="str">
        <f t="shared" si="33"/>
        <v/>
      </c>
      <c r="E753">
        <f t="shared" si="35"/>
        <v>948</v>
      </c>
      <c r="F753">
        <f t="shared" si="34"/>
        <v>1673</v>
      </c>
    </row>
    <row r="754" spans="1:6" x14ac:dyDescent="0.25">
      <c r="A754" s="1">
        <v>44916</v>
      </c>
      <c r="B754">
        <v>1</v>
      </c>
      <c r="C754">
        <v>1</v>
      </c>
      <c r="D754" t="str">
        <f t="shared" si="33"/>
        <v/>
      </c>
      <c r="E754">
        <f t="shared" si="35"/>
        <v>949</v>
      </c>
      <c r="F754">
        <f t="shared" si="34"/>
        <v>1674</v>
      </c>
    </row>
    <row r="755" spans="1:6" x14ac:dyDescent="0.25">
      <c r="A755" s="1">
        <v>44918</v>
      </c>
      <c r="B755">
        <v>0</v>
      </c>
      <c r="C755">
        <v>1</v>
      </c>
      <c r="D755" t="str">
        <f t="shared" si="33"/>
        <v/>
      </c>
      <c r="E755">
        <f t="shared" si="35"/>
        <v>949</v>
      </c>
      <c r="F755">
        <f t="shared" si="34"/>
        <v>1675</v>
      </c>
    </row>
    <row r="756" spans="1:6" x14ac:dyDescent="0.25">
      <c r="A756" s="1">
        <v>44919</v>
      </c>
      <c r="B756">
        <v>1</v>
      </c>
      <c r="C756">
        <v>2</v>
      </c>
      <c r="D756" t="str">
        <f t="shared" si="33"/>
        <v/>
      </c>
      <c r="E756">
        <f t="shared" si="35"/>
        <v>950</v>
      </c>
      <c r="F756">
        <f t="shared" si="34"/>
        <v>1677</v>
      </c>
    </row>
    <row r="757" spans="1:6" x14ac:dyDescent="0.25">
      <c r="A757" s="1">
        <v>44920</v>
      </c>
      <c r="B757">
        <v>0</v>
      </c>
      <c r="C757">
        <v>2</v>
      </c>
      <c r="D757" t="str">
        <f t="shared" si="33"/>
        <v/>
      </c>
      <c r="E757">
        <f t="shared" si="35"/>
        <v>950</v>
      </c>
      <c r="F757">
        <f t="shared" si="34"/>
        <v>1679</v>
      </c>
    </row>
    <row r="758" spans="1:6" x14ac:dyDescent="0.25">
      <c r="A758" s="1">
        <v>44922</v>
      </c>
      <c r="B758">
        <v>1</v>
      </c>
      <c r="C758">
        <v>1</v>
      </c>
      <c r="D758" t="str">
        <f t="shared" si="33"/>
        <v/>
      </c>
      <c r="E758">
        <f t="shared" si="35"/>
        <v>951</v>
      </c>
      <c r="F758">
        <f t="shared" si="34"/>
        <v>1680</v>
      </c>
    </row>
    <row r="759" spans="1:6" x14ac:dyDescent="0.25">
      <c r="A759" s="1">
        <v>44923</v>
      </c>
      <c r="B759">
        <v>0</v>
      </c>
      <c r="C759">
        <v>3</v>
      </c>
      <c r="D759" t="str">
        <f t="shared" si="33"/>
        <v/>
      </c>
      <c r="E759">
        <f t="shared" si="35"/>
        <v>951</v>
      </c>
      <c r="F759">
        <f t="shared" si="34"/>
        <v>1683</v>
      </c>
    </row>
    <row r="760" spans="1:6" x14ac:dyDescent="0.25">
      <c r="A760" s="1">
        <v>44924</v>
      </c>
      <c r="B760">
        <v>0</v>
      </c>
      <c r="C760">
        <v>2</v>
      </c>
      <c r="D760" t="str">
        <f t="shared" si="33"/>
        <v/>
      </c>
      <c r="E760">
        <f t="shared" si="35"/>
        <v>951</v>
      </c>
      <c r="F760">
        <f t="shared" si="34"/>
        <v>1685</v>
      </c>
    </row>
    <row r="761" spans="1:6" x14ac:dyDescent="0.25">
      <c r="A761" s="1">
        <v>44925</v>
      </c>
      <c r="B761">
        <v>1</v>
      </c>
      <c r="C761">
        <v>2</v>
      </c>
      <c r="D761" t="str">
        <f t="shared" si="33"/>
        <v/>
      </c>
      <c r="E761">
        <f t="shared" si="35"/>
        <v>952</v>
      </c>
      <c r="F761">
        <f t="shared" si="34"/>
        <v>1687</v>
      </c>
    </row>
    <row r="762" spans="1:6" x14ac:dyDescent="0.25">
      <c r="A762" s="1">
        <v>44926</v>
      </c>
      <c r="B762">
        <v>0</v>
      </c>
      <c r="C762">
        <v>2</v>
      </c>
      <c r="D762" t="str">
        <f t="shared" si="33"/>
        <v/>
      </c>
      <c r="E762">
        <f t="shared" si="35"/>
        <v>952</v>
      </c>
      <c r="F762">
        <f t="shared" si="34"/>
        <v>1689</v>
      </c>
    </row>
    <row r="763" spans="1:6" x14ac:dyDescent="0.25">
      <c r="A763" s="1">
        <v>44927</v>
      </c>
      <c r="B763">
        <v>0</v>
      </c>
      <c r="C763">
        <v>2</v>
      </c>
      <c r="D763" t="str">
        <f t="shared" si="33"/>
        <v/>
      </c>
      <c r="E763">
        <f t="shared" si="35"/>
        <v>952</v>
      </c>
      <c r="F763">
        <f t="shared" si="34"/>
        <v>1691</v>
      </c>
    </row>
    <row r="764" spans="1:6" x14ac:dyDescent="0.25">
      <c r="A764" s="1">
        <v>44928</v>
      </c>
      <c r="B764">
        <v>1</v>
      </c>
      <c r="C764">
        <v>2</v>
      </c>
      <c r="D764" t="str">
        <f t="shared" si="33"/>
        <v/>
      </c>
      <c r="E764">
        <f t="shared" si="35"/>
        <v>953</v>
      </c>
      <c r="F764">
        <f t="shared" si="34"/>
        <v>1693</v>
      </c>
    </row>
    <row r="765" spans="1:6" x14ac:dyDescent="0.25">
      <c r="A765" s="1">
        <v>44929</v>
      </c>
      <c r="B765">
        <v>0</v>
      </c>
      <c r="C765">
        <v>2</v>
      </c>
      <c r="D765" t="str">
        <f t="shared" si="33"/>
        <v/>
      </c>
      <c r="E765">
        <f t="shared" si="35"/>
        <v>953</v>
      </c>
      <c r="F765">
        <f t="shared" si="34"/>
        <v>1695</v>
      </c>
    </row>
    <row r="766" spans="1:6" x14ac:dyDescent="0.25">
      <c r="A766" s="1">
        <v>44930</v>
      </c>
      <c r="B766">
        <v>0</v>
      </c>
      <c r="C766">
        <v>3</v>
      </c>
      <c r="D766" t="str">
        <f t="shared" si="33"/>
        <v/>
      </c>
      <c r="E766">
        <f t="shared" si="35"/>
        <v>953</v>
      </c>
      <c r="F766">
        <f t="shared" si="34"/>
        <v>1698</v>
      </c>
    </row>
    <row r="767" spans="1:6" x14ac:dyDescent="0.25">
      <c r="A767" s="1">
        <v>44931</v>
      </c>
      <c r="B767">
        <v>0</v>
      </c>
      <c r="C767">
        <v>1</v>
      </c>
      <c r="D767" t="str">
        <f t="shared" si="33"/>
        <v/>
      </c>
      <c r="E767">
        <f t="shared" si="35"/>
        <v>953</v>
      </c>
      <c r="F767">
        <f t="shared" si="34"/>
        <v>1699</v>
      </c>
    </row>
    <row r="768" spans="1:6" x14ac:dyDescent="0.25">
      <c r="A768" s="1">
        <v>44932</v>
      </c>
      <c r="B768">
        <v>1</v>
      </c>
      <c r="C768">
        <v>3</v>
      </c>
      <c r="D768" t="str">
        <f t="shared" si="33"/>
        <v/>
      </c>
      <c r="E768">
        <f t="shared" si="35"/>
        <v>954</v>
      </c>
      <c r="F768">
        <f t="shared" si="34"/>
        <v>1702</v>
      </c>
    </row>
    <row r="769" spans="1:6" x14ac:dyDescent="0.25">
      <c r="A769" s="1">
        <v>44933</v>
      </c>
      <c r="B769">
        <v>0</v>
      </c>
      <c r="C769">
        <v>2</v>
      </c>
      <c r="D769" t="str">
        <f t="shared" si="33"/>
        <v/>
      </c>
      <c r="E769">
        <f t="shared" si="35"/>
        <v>954</v>
      </c>
      <c r="F769">
        <f t="shared" si="34"/>
        <v>1704</v>
      </c>
    </row>
    <row r="770" spans="1:6" x14ac:dyDescent="0.25">
      <c r="A770" s="1">
        <v>44934</v>
      </c>
      <c r="B770">
        <v>0</v>
      </c>
      <c r="C770">
        <v>2</v>
      </c>
      <c r="D770" t="str">
        <f t="shared" si="33"/>
        <v/>
      </c>
      <c r="E770">
        <f t="shared" si="35"/>
        <v>954</v>
      </c>
      <c r="F770">
        <f t="shared" si="34"/>
        <v>1706</v>
      </c>
    </row>
    <row r="771" spans="1:6" x14ac:dyDescent="0.25">
      <c r="A771" s="1">
        <v>44936</v>
      </c>
      <c r="B771">
        <v>0</v>
      </c>
      <c r="C771">
        <v>4</v>
      </c>
      <c r="D771" t="str">
        <f t="shared" ref="D771:D834" si="36">IF(B771&gt;C771, 1, "")</f>
        <v/>
      </c>
      <c r="E771">
        <f t="shared" si="35"/>
        <v>954</v>
      </c>
      <c r="F771">
        <f t="shared" ref="F771:F834" si="37">F770+C771</f>
        <v>1710</v>
      </c>
    </row>
    <row r="772" spans="1:6" x14ac:dyDescent="0.25">
      <c r="A772" s="1">
        <v>44937</v>
      </c>
      <c r="B772">
        <v>0</v>
      </c>
      <c r="C772">
        <v>1</v>
      </c>
      <c r="D772" t="str">
        <f t="shared" si="36"/>
        <v/>
      </c>
      <c r="E772">
        <f t="shared" ref="E772:E835" si="38">E771+B772</f>
        <v>954</v>
      </c>
      <c r="F772">
        <f t="shared" si="37"/>
        <v>1711</v>
      </c>
    </row>
    <row r="773" spans="1:6" x14ac:dyDescent="0.25">
      <c r="A773" s="1">
        <v>44939</v>
      </c>
      <c r="B773">
        <v>0</v>
      </c>
      <c r="C773">
        <v>2</v>
      </c>
      <c r="D773" t="str">
        <f t="shared" si="36"/>
        <v/>
      </c>
      <c r="E773">
        <f t="shared" si="38"/>
        <v>954</v>
      </c>
      <c r="F773">
        <f t="shared" si="37"/>
        <v>1713</v>
      </c>
    </row>
    <row r="774" spans="1:6" x14ac:dyDescent="0.25">
      <c r="A774" s="1">
        <v>44940</v>
      </c>
      <c r="B774">
        <v>0</v>
      </c>
      <c r="C774">
        <v>2</v>
      </c>
      <c r="D774" t="str">
        <f t="shared" si="36"/>
        <v/>
      </c>
      <c r="E774">
        <f t="shared" si="38"/>
        <v>954</v>
      </c>
      <c r="F774">
        <f t="shared" si="37"/>
        <v>1715</v>
      </c>
    </row>
    <row r="775" spans="1:6" x14ac:dyDescent="0.25">
      <c r="A775" s="1">
        <v>44941</v>
      </c>
      <c r="B775">
        <v>0</v>
      </c>
      <c r="C775">
        <v>6</v>
      </c>
      <c r="D775" t="str">
        <f t="shared" si="36"/>
        <v/>
      </c>
      <c r="E775">
        <f t="shared" si="38"/>
        <v>954</v>
      </c>
      <c r="F775">
        <f t="shared" si="37"/>
        <v>1721</v>
      </c>
    </row>
    <row r="776" spans="1:6" x14ac:dyDescent="0.25">
      <c r="A776" s="1">
        <v>44942</v>
      </c>
      <c r="B776">
        <v>0</v>
      </c>
      <c r="C776">
        <v>3</v>
      </c>
      <c r="D776" t="str">
        <f t="shared" si="36"/>
        <v/>
      </c>
      <c r="E776">
        <f t="shared" si="38"/>
        <v>954</v>
      </c>
      <c r="F776">
        <f t="shared" si="37"/>
        <v>1724</v>
      </c>
    </row>
    <row r="777" spans="1:6" x14ac:dyDescent="0.25">
      <c r="A777" s="1">
        <v>44945</v>
      </c>
      <c r="B777">
        <v>0</v>
      </c>
      <c r="C777">
        <v>1</v>
      </c>
      <c r="D777" t="str">
        <f t="shared" si="36"/>
        <v/>
      </c>
      <c r="E777">
        <f t="shared" si="38"/>
        <v>954</v>
      </c>
      <c r="F777">
        <f t="shared" si="37"/>
        <v>1725</v>
      </c>
    </row>
    <row r="778" spans="1:6" x14ac:dyDescent="0.25">
      <c r="A778" s="1">
        <v>44947</v>
      </c>
      <c r="B778">
        <v>0</v>
      </c>
      <c r="C778">
        <v>2</v>
      </c>
      <c r="D778" t="str">
        <f t="shared" si="36"/>
        <v/>
      </c>
      <c r="E778">
        <f t="shared" si="38"/>
        <v>954</v>
      </c>
      <c r="F778">
        <f t="shared" si="37"/>
        <v>1727</v>
      </c>
    </row>
    <row r="779" spans="1:6" x14ac:dyDescent="0.25">
      <c r="A779" s="1">
        <v>44949</v>
      </c>
      <c r="B779">
        <v>1</v>
      </c>
      <c r="C779">
        <v>1</v>
      </c>
      <c r="D779" t="str">
        <f t="shared" si="36"/>
        <v/>
      </c>
      <c r="E779">
        <f t="shared" si="38"/>
        <v>955</v>
      </c>
      <c r="F779">
        <f t="shared" si="37"/>
        <v>1728</v>
      </c>
    </row>
    <row r="780" spans="1:6" x14ac:dyDescent="0.25">
      <c r="A780" s="1">
        <v>44950</v>
      </c>
      <c r="B780">
        <v>0</v>
      </c>
      <c r="C780">
        <v>1</v>
      </c>
      <c r="D780" t="str">
        <f t="shared" si="36"/>
        <v/>
      </c>
      <c r="E780">
        <f t="shared" si="38"/>
        <v>955</v>
      </c>
      <c r="F780">
        <f t="shared" si="37"/>
        <v>1729</v>
      </c>
    </row>
    <row r="781" spans="1:6" x14ac:dyDescent="0.25">
      <c r="A781" s="1">
        <v>44952</v>
      </c>
      <c r="B781">
        <v>0</v>
      </c>
      <c r="C781">
        <v>2</v>
      </c>
      <c r="D781" t="str">
        <f t="shared" si="36"/>
        <v/>
      </c>
      <c r="E781">
        <f t="shared" si="38"/>
        <v>955</v>
      </c>
      <c r="F781">
        <f t="shared" si="37"/>
        <v>1731</v>
      </c>
    </row>
    <row r="782" spans="1:6" x14ac:dyDescent="0.25">
      <c r="A782" s="1">
        <v>44953</v>
      </c>
      <c r="B782">
        <v>0</v>
      </c>
      <c r="C782">
        <v>1</v>
      </c>
      <c r="D782" t="str">
        <f t="shared" si="36"/>
        <v/>
      </c>
      <c r="E782">
        <f t="shared" si="38"/>
        <v>955</v>
      </c>
      <c r="F782">
        <f t="shared" si="37"/>
        <v>1732</v>
      </c>
    </row>
    <row r="783" spans="1:6" x14ac:dyDescent="0.25">
      <c r="A783" s="1">
        <v>44954</v>
      </c>
      <c r="B783">
        <v>1</v>
      </c>
      <c r="C783">
        <v>1</v>
      </c>
      <c r="D783" t="str">
        <f t="shared" si="36"/>
        <v/>
      </c>
      <c r="E783">
        <f t="shared" si="38"/>
        <v>956</v>
      </c>
      <c r="F783">
        <f t="shared" si="37"/>
        <v>1733</v>
      </c>
    </row>
    <row r="784" spans="1:6" x14ac:dyDescent="0.25">
      <c r="A784" s="1">
        <v>44957</v>
      </c>
      <c r="B784">
        <v>0</v>
      </c>
      <c r="C784">
        <v>2</v>
      </c>
      <c r="D784" t="str">
        <f t="shared" si="36"/>
        <v/>
      </c>
      <c r="E784">
        <f t="shared" si="38"/>
        <v>956</v>
      </c>
      <c r="F784">
        <f t="shared" si="37"/>
        <v>1735</v>
      </c>
    </row>
    <row r="785" spans="1:6" x14ac:dyDescent="0.25">
      <c r="A785" s="1">
        <v>44958</v>
      </c>
      <c r="B785">
        <v>0</v>
      </c>
      <c r="C785">
        <v>2</v>
      </c>
      <c r="D785" t="str">
        <f t="shared" si="36"/>
        <v/>
      </c>
      <c r="E785">
        <f t="shared" si="38"/>
        <v>956</v>
      </c>
      <c r="F785">
        <f t="shared" si="37"/>
        <v>1737</v>
      </c>
    </row>
    <row r="786" spans="1:6" x14ac:dyDescent="0.25">
      <c r="A786" s="1">
        <v>44961</v>
      </c>
      <c r="B786">
        <v>0</v>
      </c>
      <c r="C786">
        <v>2</v>
      </c>
      <c r="D786" t="str">
        <f t="shared" si="36"/>
        <v/>
      </c>
      <c r="E786">
        <f t="shared" si="38"/>
        <v>956</v>
      </c>
      <c r="F786">
        <f t="shared" si="37"/>
        <v>1739</v>
      </c>
    </row>
    <row r="787" spans="1:6" x14ac:dyDescent="0.25">
      <c r="A787" s="1">
        <v>44962</v>
      </c>
      <c r="B787">
        <v>0</v>
      </c>
      <c r="C787">
        <v>3</v>
      </c>
      <c r="D787" t="str">
        <f t="shared" si="36"/>
        <v/>
      </c>
      <c r="E787">
        <f t="shared" si="38"/>
        <v>956</v>
      </c>
      <c r="F787">
        <f t="shared" si="37"/>
        <v>1742</v>
      </c>
    </row>
    <row r="788" spans="1:6" x14ac:dyDescent="0.25">
      <c r="A788" s="1">
        <v>44963</v>
      </c>
      <c r="B788">
        <v>0</v>
      </c>
      <c r="C788">
        <v>2</v>
      </c>
      <c r="D788" t="str">
        <f t="shared" si="36"/>
        <v/>
      </c>
      <c r="E788">
        <f t="shared" si="38"/>
        <v>956</v>
      </c>
      <c r="F788">
        <f t="shared" si="37"/>
        <v>1744</v>
      </c>
    </row>
    <row r="789" spans="1:6" x14ac:dyDescent="0.25">
      <c r="A789" s="1">
        <v>44966</v>
      </c>
      <c r="B789">
        <v>0</v>
      </c>
      <c r="C789">
        <v>2</v>
      </c>
      <c r="D789" t="str">
        <f t="shared" si="36"/>
        <v/>
      </c>
      <c r="E789">
        <f t="shared" si="38"/>
        <v>956</v>
      </c>
      <c r="F789">
        <f t="shared" si="37"/>
        <v>1746</v>
      </c>
    </row>
    <row r="790" spans="1:6" x14ac:dyDescent="0.25">
      <c r="A790" s="1">
        <v>44967</v>
      </c>
      <c r="B790">
        <v>0</v>
      </c>
      <c r="C790">
        <v>4</v>
      </c>
      <c r="D790" t="str">
        <f t="shared" si="36"/>
        <v/>
      </c>
      <c r="E790">
        <f t="shared" si="38"/>
        <v>956</v>
      </c>
      <c r="F790">
        <f t="shared" si="37"/>
        <v>1750</v>
      </c>
    </row>
    <row r="791" spans="1:6" x14ac:dyDescent="0.25">
      <c r="A791" s="1">
        <v>44968</v>
      </c>
      <c r="B791">
        <v>0</v>
      </c>
      <c r="C791">
        <v>2</v>
      </c>
      <c r="D791" t="str">
        <f t="shared" si="36"/>
        <v/>
      </c>
      <c r="E791">
        <f t="shared" si="38"/>
        <v>956</v>
      </c>
      <c r="F791">
        <f t="shared" si="37"/>
        <v>1752</v>
      </c>
    </row>
    <row r="792" spans="1:6" x14ac:dyDescent="0.25">
      <c r="A792" s="1">
        <v>44969</v>
      </c>
      <c r="B792">
        <v>0</v>
      </c>
      <c r="C792">
        <v>1</v>
      </c>
      <c r="D792" t="str">
        <f t="shared" si="36"/>
        <v/>
      </c>
      <c r="E792">
        <f t="shared" si="38"/>
        <v>956</v>
      </c>
      <c r="F792">
        <f t="shared" si="37"/>
        <v>1753</v>
      </c>
    </row>
    <row r="793" spans="1:6" x14ac:dyDescent="0.25">
      <c r="A793" s="1">
        <v>44970</v>
      </c>
      <c r="B793">
        <v>0</v>
      </c>
      <c r="C793">
        <v>1</v>
      </c>
      <c r="D793" t="str">
        <f t="shared" si="36"/>
        <v/>
      </c>
      <c r="E793">
        <f t="shared" si="38"/>
        <v>956</v>
      </c>
      <c r="F793">
        <f t="shared" si="37"/>
        <v>1754</v>
      </c>
    </row>
    <row r="794" spans="1:6" x14ac:dyDescent="0.25">
      <c r="A794" s="1">
        <v>44971</v>
      </c>
      <c r="B794">
        <v>0</v>
      </c>
      <c r="C794">
        <v>1</v>
      </c>
      <c r="D794" t="str">
        <f t="shared" si="36"/>
        <v/>
      </c>
      <c r="E794">
        <f t="shared" si="38"/>
        <v>956</v>
      </c>
      <c r="F794">
        <f t="shared" si="37"/>
        <v>1755</v>
      </c>
    </row>
    <row r="795" spans="1:6" x14ac:dyDescent="0.25">
      <c r="A795" s="1">
        <v>44972</v>
      </c>
      <c r="B795">
        <v>0</v>
      </c>
      <c r="C795">
        <v>3</v>
      </c>
      <c r="D795" t="str">
        <f t="shared" si="36"/>
        <v/>
      </c>
      <c r="E795">
        <f t="shared" si="38"/>
        <v>956</v>
      </c>
      <c r="F795">
        <f t="shared" si="37"/>
        <v>1758</v>
      </c>
    </row>
    <row r="796" spans="1:6" x14ac:dyDescent="0.25">
      <c r="A796" s="1">
        <v>44973</v>
      </c>
      <c r="B796">
        <v>0</v>
      </c>
      <c r="C796">
        <v>1</v>
      </c>
      <c r="D796" t="str">
        <f t="shared" si="36"/>
        <v/>
      </c>
      <c r="E796">
        <f t="shared" si="38"/>
        <v>956</v>
      </c>
      <c r="F796">
        <f t="shared" si="37"/>
        <v>1759</v>
      </c>
    </row>
    <row r="797" spans="1:6" x14ac:dyDescent="0.25">
      <c r="A797" s="1">
        <v>44974</v>
      </c>
      <c r="B797">
        <v>0</v>
      </c>
      <c r="C797">
        <v>1</v>
      </c>
      <c r="D797" t="str">
        <f t="shared" si="36"/>
        <v/>
      </c>
      <c r="E797">
        <f t="shared" si="38"/>
        <v>956</v>
      </c>
      <c r="F797">
        <f t="shared" si="37"/>
        <v>1760</v>
      </c>
    </row>
    <row r="798" spans="1:6" x14ac:dyDescent="0.25">
      <c r="A798" s="1">
        <v>44975</v>
      </c>
      <c r="B798">
        <v>0</v>
      </c>
      <c r="C798">
        <v>3</v>
      </c>
      <c r="D798" t="str">
        <f t="shared" si="36"/>
        <v/>
      </c>
      <c r="E798">
        <f t="shared" si="38"/>
        <v>956</v>
      </c>
      <c r="F798">
        <f t="shared" si="37"/>
        <v>1763</v>
      </c>
    </row>
    <row r="799" spans="1:6" x14ac:dyDescent="0.25">
      <c r="A799" s="1">
        <v>44976</v>
      </c>
      <c r="B799">
        <v>0</v>
      </c>
      <c r="C799">
        <v>3</v>
      </c>
      <c r="D799" t="str">
        <f t="shared" si="36"/>
        <v/>
      </c>
      <c r="E799">
        <f t="shared" si="38"/>
        <v>956</v>
      </c>
      <c r="F799">
        <f t="shared" si="37"/>
        <v>1766</v>
      </c>
    </row>
    <row r="800" spans="1:6" x14ac:dyDescent="0.25">
      <c r="A800" s="1">
        <v>44977</v>
      </c>
      <c r="B800">
        <v>0</v>
      </c>
      <c r="C800">
        <v>2</v>
      </c>
      <c r="D800" t="str">
        <f t="shared" si="36"/>
        <v/>
      </c>
      <c r="E800">
        <f t="shared" si="38"/>
        <v>956</v>
      </c>
      <c r="F800">
        <f t="shared" si="37"/>
        <v>1768</v>
      </c>
    </row>
    <row r="801" spans="1:6" x14ac:dyDescent="0.25">
      <c r="A801" s="1">
        <v>44978</v>
      </c>
      <c r="B801">
        <v>0</v>
      </c>
      <c r="C801">
        <v>2</v>
      </c>
      <c r="D801" t="str">
        <f t="shared" si="36"/>
        <v/>
      </c>
      <c r="E801">
        <f t="shared" si="38"/>
        <v>956</v>
      </c>
      <c r="F801">
        <f t="shared" si="37"/>
        <v>1770</v>
      </c>
    </row>
    <row r="802" spans="1:6" x14ac:dyDescent="0.25">
      <c r="A802" s="1">
        <v>44979</v>
      </c>
      <c r="B802">
        <v>0</v>
      </c>
      <c r="C802">
        <v>1</v>
      </c>
      <c r="D802" t="str">
        <f t="shared" si="36"/>
        <v/>
      </c>
      <c r="E802">
        <f t="shared" si="38"/>
        <v>956</v>
      </c>
      <c r="F802">
        <f t="shared" si="37"/>
        <v>1771</v>
      </c>
    </row>
    <row r="803" spans="1:6" x14ac:dyDescent="0.25">
      <c r="A803" s="1">
        <v>44980</v>
      </c>
      <c r="B803">
        <v>0</v>
      </c>
      <c r="C803">
        <v>2</v>
      </c>
      <c r="D803" t="str">
        <f t="shared" si="36"/>
        <v/>
      </c>
      <c r="E803">
        <f t="shared" si="38"/>
        <v>956</v>
      </c>
      <c r="F803">
        <f t="shared" si="37"/>
        <v>1773</v>
      </c>
    </row>
    <row r="804" spans="1:6" x14ac:dyDescent="0.25">
      <c r="A804" s="1">
        <v>44981</v>
      </c>
      <c r="B804">
        <v>0</v>
      </c>
      <c r="C804">
        <v>1</v>
      </c>
      <c r="D804" t="str">
        <f t="shared" si="36"/>
        <v/>
      </c>
      <c r="E804">
        <f t="shared" si="38"/>
        <v>956</v>
      </c>
      <c r="F804">
        <f t="shared" si="37"/>
        <v>1774</v>
      </c>
    </row>
    <row r="805" spans="1:6" x14ac:dyDescent="0.25">
      <c r="A805" s="1">
        <v>44982</v>
      </c>
      <c r="B805">
        <v>1</v>
      </c>
      <c r="C805">
        <v>1</v>
      </c>
      <c r="D805" t="str">
        <f t="shared" si="36"/>
        <v/>
      </c>
      <c r="E805">
        <f t="shared" si="38"/>
        <v>957</v>
      </c>
      <c r="F805">
        <f t="shared" si="37"/>
        <v>1775</v>
      </c>
    </row>
    <row r="806" spans="1:6" x14ac:dyDescent="0.25">
      <c r="A806" s="1">
        <v>44984</v>
      </c>
      <c r="B806">
        <v>1</v>
      </c>
      <c r="C806">
        <v>3</v>
      </c>
      <c r="D806" t="str">
        <f t="shared" si="36"/>
        <v/>
      </c>
      <c r="E806">
        <f t="shared" si="38"/>
        <v>958</v>
      </c>
      <c r="F806">
        <f t="shared" si="37"/>
        <v>1778</v>
      </c>
    </row>
    <row r="807" spans="1:6" x14ac:dyDescent="0.25">
      <c r="A807" s="1">
        <v>44985</v>
      </c>
      <c r="B807">
        <v>0</v>
      </c>
      <c r="C807">
        <v>1</v>
      </c>
      <c r="D807" t="str">
        <f t="shared" si="36"/>
        <v/>
      </c>
      <c r="E807">
        <f t="shared" si="38"/>
        <v>958</v>
      </c>
      <c r="F807">
        <f t="shared" si="37"/>
        <v>1779</v>
      </c>
    </row>
    <row r="808" spans="1:6" x14ac:dyDescent="0.25">
      <c r="A808" s="1">
        <v>44986</v>
      </c>
      <c r="B808">
        <v>0</v>
      </c>
      <c r="C808">
        <v>2</v>
      </c>
      <c r="D808" t="str">
        <f t="shared" si="36"/>
        <v/>
      </c>
      <c r="E808">
        <f t="shared" si="38"/>
        <v>958</v>
      </c>
      <c r="F808">
        <f t="shared" si="37"/>
        <v>1781</v>
      </c>
    </row>
    <row r="809" spans="1:6" x14ac:dyDescent="0.25">
      <c r="A809" s="1">
        <v>44988</v>
      </c>
      <c r="B809">
        <v>0</v>
      </c>
      <c r="C809">
        <v>2</v>
      </c>
      <c r="D809" t="str">
        <f t="shared" si="36"/>
        <v/>
      </c>
      <c r="E809">
        <f t="shared" si="38"/>
        <v>958</v>
      </c>
      <c r="F809">
        <f t="shared" si="37"/>
        <v>1783</v>
      </c>
    </row>
    <row r="810" spans="1:6" x14ac:dyDescent="0.25">
      <c r="A810" s="1">
        <v>44989</v>
      </c>
      <c r="B810">
        <v>0</v>
      </c>
      <c r="C810">
        <v>1</v>
      </c>
      <c r="D810" t="str">
        <f t="shared" si="36"/>
        <v/>
      </c>
      <c r="E810">
        <f t="shared" si="38"/>
        <v>958</v>
      </c>
      <c r="F810">
        <f t="shared" si="37"/>
        <v>1784</v>
      </c>
    </row>
    <row r="811" spans="1:6" x14ac:dyDescent="0.25">
      <c r="A811" s="1">
        <v>44990</v>
      </c>
      <c r="B811">
        <v>0</v>
      </c>
      <c r="C811">
        <v>1</v>
      </c>
      <c r="D811" t="str">
        <f t="shared" si="36"/>
        <v/>
      </c>
      <c r="E811">
        <f t="shared" si="38"/>
        <v>958</v>
      </c>
      <c r="F811">
        <f t="shared" si="37"/>
        <v>1785</v>
      </c>
    </row>
    <row r="812" spans="1:6" x14ac:dyDescent="0.25">
      <c r="A812" s="1">
        <v>44991</v>
      </c>
      <c r="B812">
        <v>0</v>
      </c>
      <c r="C812">
        <v>2</v>
      </c>
      <c r="D812" t="str">
        <f t="shared" si="36"/>
        <v/>
      </c>
      <c r="E812">
        <f t="shared" si="38"/>
        <v>958</v>
      </c>
      <c r="F812">
        <f t="shared" si="37"/>
        <v>1787</v>
      </c>
    </row>
    <row r="813" spans="1:6" x14ac:dyDescent="0.25">
      <c r="A813" s="1">
        <v>44992</v>
      </c>
      <c r="B813">
        <v>1</v>
      </c>
      <c r="C813">
        <v>0</v>
      </c>
      <c r="D813">
        <f t="shared" si="36"/>
        <v>1</v>
      </c>
      <c r="E813">
        <f t="shared" si="38"/>
        <v>959</v>
      </c>
      <c r="F813">
        <f t="shared" si="37"/>
        <v>1787</v>
      </c>
    </row>
    <row r="814" spans="1:6" x14ac:dyDescent="0.25">
      <c r="A814" s="1">
        <v>44993</v>
      </c>
      <c r="B814">
        <v>0</v>
      </c>
      <c r="C814">
        <v>1</v>
      </c>
      <c r="D814" t="str">
        <f t="shared" si="36"/>
        <v/>
      </c>
      <c r="E814">
        <f t="shared" si="38"/>
        <v>959</v>
      </c>
      <c r="F814">
        <f t="shared" si="37"/>
        <v>1788</v>
      </c>
    </row>
    <row r="815" spans="1:6" x14ac:dyDescent="0.25">
      <c r="A815" s="1">
        <v>44995</v>
      </c>
      <c r="B815">
        <v>0</v>
      </c>
      <c r="C815">
        <v>3</v>
      </c>
      <c r="D815" t="str">
        <f t="shared" si="36"/>
        <v/>
      </c>
      <c r="E815">
        <f t="shared" si="38"/>
        <v>959</v>
      </c>
      <c r="F815">
        <f t="shared" si="37"/>
        <v>1791</v>
      </c>
    </row>
    <row r="816" spans="1:6" x14ac:dyDescent="0.25">
      <c r="A816" s="1">
        <v>44996</v>
      </c>
      <c r="B816">
        <v>0</v>
      </c>
      <c r="C816">
        <v>1</v>
      </c>
      <c r="D816" t="str">
        <f t="shared" si="36"/>
        <v/>
      </c>
      <c r="E816">
        <f t="shared" si="38"/>
        <v>959</v>
      </c>
      <c r="F816">
        <f t="shared" si="37"/>
        <v>1792</v>
      </c>
    </row>
    <row r="817" spans="1:6" x14ac:dyDescent="0.25">
      <c r="A817" s="1">
        <v>44997</v>
      </c>
      <c r="B817">
        <v>0</v>
      </c>
      <c r="C817">
        <v>2</v>
      </c>
      <c r="D817" t="str">
        <f t="shared" si="36"/>
        <v/>
      </c>
      <c r="E817">
        <f t="shared" si="38"/>
        <v>959</v>
      </c>
      <c r="F817">
        <f t="shared" si="37"/>
        <v>1794</v>
      </c>
    </row>
    <row r="818" spans="1:6" x14ac:dyDescent="0.25">
      <c r="A818" s="1">
        <v>44998</v>
      </c>
      <c r="B818">
        <v>1</v>
      </c>
      <c r="C818">
        <v>4</v>
      </c>
      <c r="D818" t="str">
        <f t="shared" si="36"/>
        <v/>
      </c>
      <c r="E818">
        <f t="shared" si="38"/>
        <v>960</v>
      </c>
      <c r="F818">
        <f t="shared" si="37"/>
        <v>1798</v>
      </c>
    </row>
    <row r="819" spans="1:6" x14ac:dyDescent="0.25">
      <c r="A819" s="1">
        <v>44999</v>
      </c>
      <c r="B819">
        <v>0</v>
      </c>
      <c r="C819">
        <v>3</v>
      </c>
      <c r="D819" t="str">
        <f t="shared" si="36"/>
        <v/>
      </c>
      <c r="E819">
        <f t="shared" si="38"/>
        <v>960</v>
      </c>
      <c r="F819">
        <f t="shared" si="37"/>
        <v>1801</v>
      </c>
    </row>
    <row r="820" spans="1:6" x14ac:dyDescent="0.25">
      <c r="A820" s="1">
        <v>45001</v>
      </c>
      <c r="B820">
        <v>0</v>
      </c>
      <c r="C820">
        <v>1</v>
      </c>
      <c r="D820" t="str">
        <f t="shared" si="36"/>
        <v/>
      </c>
      <c r="E820">
        <f t="shared" si="38"/>
        <v>960</v>
      </c>
      <c r="F820">
        <f t="shared" si="37"/>
        <v>1802</v>
      </c>
    </row>
    <row r="821" spans="1:6" x14ac:dyDescent="0.25">
      <c r="A821" s="1">
        <v>45002</v>
      </c>
      <c r="B821">
        <v>0</v>
      </c>
      <c r="C821">
        <v>2</v>
      </c>
      <c r="D821" t="str">
        <f t="shared" si="36"/>
        <v/>
      </c>
      <c r="E821">
        <f t="shared" si="38"/>
        <v>960</v>
      </c>
      <c r="F821">
        <f t="shared" si="37"/>
        <v>1804</v>
      </c>
    </row>
    <row r="822" spans="1:6" x14ac:dyDescent="0.25">
      <c r="A822" s="1">
        <v>45003</v>
      </c>
      <c r="B822">
        <v>0</v>
      </c>
      <c r="C822">
        <v>1</v>
      </c>
      <c r="D822" t="str">
        <f t="shared" si="36"/>
        <v/>
      </c>
      <c r="E822">
        <f t="shared" si="38"/>
        <v>960</v>
      </c>
      <c r="F822">
        <f t="shared" si="37"/>
        <v>1805</v>
      </c>
    </row>
    <row r="823" spans="1:6" x14ac:dyDescent="0.25">
      <c r="A823" s="1">
        <v>45004</v>
      </c>
      <c r="B823">
        <v>0</v>
      </c>
      <c r="C823">
        <v>1</v>
      </c>
      <c r="D823" t="str">
        <f t="shared" si="36"/>
        <v/>
      </c>
      <c r="E823">
        <f t="shared" si="38"/>
        <v>960</v>
      </c>
      <c r="F823">
        <f t="shared" si="37"/>
        <v>1806</v>
      </c>
    </row>
    <row r="824" spans="1:6" x14ac:dyDescent="0.25">
      <c r="A824" s="1">
        <v>45005</v>
      </c>
      <c r="B824">
        <v>0</v>
      </c>
      <c r="C824">
        <v>2</v>
      </c>
      <c r="D824" t="str">
        <f t="shared" si="36"/>
        <v/>
      </c>
      <c r="E824">
        <f t="shared" si="38"/>
        <v>960</v>
      </c>
      <c r="F824">
        <f t="shared" si="37"/>
        <v>1808</v>
      </c>
    </row>
    <row r="825" spans="1:6" x14ac:dyDescent="0.25">
      <c r="A825" s="1">
        <v>45006</v>
      </c>
      <c r="B825">
        <v>1</v>
      </c>
      <c r="C825">
        <v>1</v>
      </c>
      <c r="D825" t="str">
        <f t="shared" si="36"/>
        <v/>
      </c>
      <c r="E825">
        <f t="shared" si="38"/>
        <v>961</v>
      </c>
      <c r="F825">
        <f t="shared" si="37"/>
        <v>1809</v>
      </c>
    </row>
    <row r="826" spans="1:6" x14ac:dyDescent="0.25">
      <c r="A826" s="1">
        <v>45007</v>
      </c>
      <c r="B826">
        <v>0</v>
      </c>
      <c r="C826">
        <v>1</v>
      </c>
      <c r="D826" t="str">
        <f t="shared" si="36"/>
        <v/>
      </c>
      <c r="E826">
        <f t="shared" si="38"/>
        <v>961</v>
      </c>
      <c r="F826">
        <f t="shared" si="37"/>
        <v>1810</v>
      </c>
    </row>
    <row r="827" spans="1:6" x14ac:dyDescent="0.25">
      <c r="A827" s="1">
        <v>45009</v>
      </c>
      <c r="B827">
        <v>0</v>
      </c>
      <c r="C827">
        <v>1</v>
      </c>
      <c r="D827" t="str">
        <f t="shared" si="36"/>
        <v/>
      </c>
      <c r="E827">
        <f t="shared" si="38"/>
        <v>961</v>
      </c>
      <c r="F827">
        <f t="shared" si="37"/>
        <v>1811</v>
      </c>
    </row>
    <row r="828" spans="1:6" x14ac:dyDescent="0.25">
      <c r="A828" s="1">
        <v>45010</v>
      </c>
      <c r="B828">
        <v>0</v>
      </c>
      <c r="C828">
        <v>2</v>
      </c>
      <c r="D828" t="str">
        <f t="shared" si="36"/>
        <v/>
      </c>
      <c r="E828">
        <f t="shared" si="38"/>
        <v>961</v>
      </c>
      <c r="F828">
        <f t="shared" si="37"/>
        <v>1813</v>
      </c>
    </row>
    <row r="829" spans="1:6" x14ac:dyDescent="0.25">
      <c r="A829" s="1">
        <v>45011</v>
      </c>
      <c r="B829">
        <v>0</v>
      </c>
      <c r="C829">
        <v>1</v>
      </c>
      <c r="D829" t="str">
        <f t="shared" si="36"/>
        <v/>
      </c>
      <c r="E829">
        <f t="shared" si="38"/>
        <v>961</v>
      </c>
      <c r="F829">
        <f t="shared" si="37"/>
        <v>1814</v>
      </c>
    </row>
    <row r="830" spans="1:6" x14ac:dyDescent="0.25">
      <c r="A830" s="1">
        <v>45014</v>
      </c>
      <c r="B830">
        <v>0</v>
      </c>
      <c r="C830">
        <v>1</v>
      </c>
      <c r="D830" t="str">
        <f t="shared" si="36"/>
        <v/>
      </c>
      <c r="E830">
        <f t="shared" si="38"/>
        <v>961</v>
      </c>
      <c r="F830">
        <f t="shared" si="37"/>
        <v>1815</v>
      </c>
    </row>
    <row r="831" spans="1:6" x14ac:dyDescent="0.25">
      <c r="A831" s="1">
        <v>45015</v>
      </c>
      <c r="B831">
        <v>0</v>
      </c>
      <c r="C831">
        <v>1</v>
      </c>
      <c r="D831" t="str">
        <f t="shared" si="36"/>
        <v/>
      </c>
      <c r="E831">
        <f t="shared" si="38"/>
        <v>961</v>
      </c>
      <c r="F831">
        <f t="shared" si="37"/>
        <v>1816</v>
      </c>
    </row>
    <row r="832" spans="1:6" x14ac:dyDescent="0.25">
      <c r="A832" s="1">
        <v>45016</v>
      </c>
      <c r="B832">
        <v>0</v>
      </c>
      <c r="C832">
        <v>1</v>
      </c>
      <c r="D832" t="str">
        <f t="shared" si="36"/>
        <v/>
      </c>
      <c r="E832">
        <f t="shared" si="38"/>
        <v>961</v>
      </c>
      <c r="F832">
        <f t="shared" si="37"/>
        <v>1817</v>
      </c>
    </row>
    <row r="833" spans="1:6" x14ac:dyDescent="0.25">
      <c r="A833" s="1">
        <v>45019</v>
      </c>
      <c r="B833">
        <v>0</v>
      </c>
      <c r="C833">
        <v>1</v>
      </c>
      <c r="D833" t="str">
        <f t="shared" si="36"/>
        <v/>
      </c>
      <c r="E833">
        <f t="shared" si="38"/>
        <v>961</v>
      </c>
      <c r="F833">
        <f t="shared" si="37"/>
        <v>1818</v>
      </c>
    </row>
    <row r="834" spans="1:6" x14ac:dyDescent="0.25">
      <c r="A834" s="1">
        <v>45020</v>
      </c>
      <c r="B834">
        <v>0</v>
      </c>
      <c r="C834">
        <v>2</v>
      </c>
      <c r="D834" t="str">
        <f t="shared" si="36"/>
        <v/>
      </c>
      <c r="E834">
        <f t="shared" si="38"/>
        <v>961</v>
      </c>
      <c r="F834">
        <f t="shared" si="37"/>
        <v>1820</v>
      </c>
    </row>
    <row r="835" spans="1:6" x14ac:dyDescent="0.25">
      <c r="A835" s="1">
        <v>45021</v>
      </c>
      <c r="B835">
        <v>0</v>
      </c>
      <c r="C835">
        <v>1</v>
      </c>
      <c r="D835" t="str">
        <f t="shared" ref="D835:D894" si="39">IF(B835&gt;C835, 1, "")</f>
        <v/>
      </c>
      <c r="E835">
        <f t="shared" si="38"/>
        <v>961</v>
      </c>
      <c r="F835">
        <f t="shared" ref="F835:F894" si="40">F834+C835</f>
        <v>1821</v>
      </c>
    </row>
    <row r="836" spans="1:6" x14ac:dyDescent="0.25">
      <c r="A836" s="1">
        <v>45025</v>
      </c>
      <c r="B836">
        <v>0</v>
      </c>
      <c r="C836">
        <v>2</v>
      </c>
      <c r="D836" t="str">
        <f t="shared" si="39"/>
        <v/>
      </c>
      <c r="E836">
        <f t="shared" ref="E836:E894" si="41">E835+B836</f>
        <v>961</v>
      </c>
      <c r="F836">
        <f t="shared" si="40"/>
        <v>1823</v>
      </c>
    </row>
    <row r="837" spans="1:6" x14ac:dyDescent="0.25">
      <c r="A837" s="1">
        <v>45026</v>
      </c>
      <c r="B837">
        <v>0</v>
      </c>
      <c r="C837">
        <v>3</v>
      </c>
      <c r="D837" t="str">
        <f t="shared" si="39"/>
        <v/>
      </c>
      <c r="E837">
        <f t="shared" si="41"/>
        <v>961</v>
      </c>
      <c r="F837">
        <f t="shared" si="40"/>
        <v>1826</v>
      </c>
    </row>
    <row r="838" spans="1:6" x14ac:dyDescent="0.25">
      <c r="A838" s="1">
        <v>45029</v>
      </c>
      <c r="B838">
        <v>0</v>
      </c>
      <c r="C838">
        <v>1</v>
      </c>
      <c r="D838" t="str">
        <f t="shared" si="39"/>
        <v/>
      </c>
      <c r="E838">
        <f t="shared" si="41"/>
        <v>961</v>
      </c>
      <c r="F838">
        <f t="shared" si="40"/>
        <v>1827</v>
      </c>
    </row>
    <row r="839" spans="1:6" x14ac:dyDescent="0.25">
      <c r="A839" s="1">
        <v>45030</v>
      </c>
      <c r="B839">
        <v>0</v>
      </c>
      <c r="C839">
        <v>1</v>
      </c>
      <c r="D839" t="str">
        <f t="shared" si="39"/>
        <v/>
      </c>
      <c r="E839">
        <f t="shared" si="41"/>
        <v>961</v>
      </c>
      <c r="F839">
        <f t="shared" si="40"/>
        <v>1828</v>
      </c>
    </row>
    <row r="840" spans="1:6" x14ac:dyDescent="0.25">
      <c r="A840" s="1">
        <v>45032</v>
      </c>
      <c r="B840">
        <v>0</v>
      </c>
      <c r="C840">
        <v>1</v>
      </c>
      <c r="D840" t="str">
        <f t="shared" si="39"/>
        <v/>
      </c>
      <c r="E840">
        <f t="shared" si="41"/>
        <v>961</v>
      </c>
      <c r="F840">
        <f t="shared" si="40"/>
        <v>1829</v>
      </c>
    </row>
    <row r="841" spans="1:6" x14ac:dyDescent="0.25">
      <c r="A841" s="1">
        <v>45033</v>
      </c>
      <c r="B841">
        <v>0</v>
      </c>
      <c r="C841">
        <v>1</v>
      </c>
      <c r="D841" t="str">
        <f t="shared" si="39"/>
        <v/>
      </c>
      <c r="E841">
        <f t="shared" si="41"/>
        <v>961</v>
      </c>
      <c r="F841">
        <f t="shared" si="40"/>
        <v>1830</v>
      </c>
    </row>
    <row r="842" spans="1:6" x14ac:dyDescent="0.25">
      <c r="A842" s="1">
        <v>45037</v>
      </c>
      <c r="B842">
        <v>0</v>
      </c>
      <c r="C842">
        <v>1</v>
      </c>
      <c r="D842" t="str">
        <f t="shared" si="39"/>
        <v/>
      </c>
      <c r="E842">
        <f t="shared" si="41"/>
        <v>961</v>
      </c>
      <c r="F842">
        <f t="shared" si="40"/>
        <v>1831</v>
      </c>
    </row>
    <row r="843" spans="1:6" x14ac:dyDescent="0.25">
      <c r="A843" s="1">
        <v>45038</v>
      </c>
      <c r="B843">
        <v>0</v>
      </c>
      <c r="C843">
        <v>1</v>
      </c>
      <c r="D843" t="str">
        <f t="shared" si="39"/>
        <v/>
      </c>
      <c r="E843">
        <f t="shared" si="41"/>
        <v>961</v>
      </c>
      <c r="F843">
        <f t="shared" si="40"/>
        <v>1832</v>
      </c>
    </row>
    <row r="844" spans="1:6" x14ac:dyDescent="0.25">
      <c r="A844" s="1">
        <v>45040</v>
      </c>
      <c r="B844">
        <v>0</v>
      </c>
      <c r="C844">
        <v>2</v>
      </c>
      <c r="D844" t="str">
        <f t="shared" si="39"/>
        <v/>
      </c>
      <c r="E844">
        <f t="shared" si="41"/>
        <v>961</v>
      </c>
      <c r="F844">
        <f t="shared" si="40"/>
        <v>1834</v>
      </c>
    </row>
    <row r="845" spans="1:6" x14ac:dyDescent="0.25">
      <c r="A845" s="1">
        <v>45044</v>
      </c>
      <c r="B845">
        <v>0</v>
      </c>
      <c r="C845">
        <v>1</v>
      </c>
      <c r="D845" t="str">
        <f t="shared" si="39"/>
        <v/>
      </c>
      <c r="E845">
        <f t="shared" si="41"/>
        <v>961</v>
      </c>
      <c r="F845">
        <f t="shared" si="40"/>
        <v>1835</v>
      </c>
    </row>
    <row r="846" spans="1:6" x14ac:dyDescent="0.25">
      <c r="A846" s="1">
        <v>45046</v>
      </c>
      <c r="B846">
        <v>0</v>
      </c>
      <c r="C846">
        <v>2</v>
      </c>
      <c r="D846" t="str">
        <f t="shared" si="39"/>
        <v/>
      </c>
      <c r="E846">
        <f t="shared" si="41"/>
        <v>961</v>
      </c>
      <c r="F846">
        <f t="shared" si="40"/>
        <v>1837</v>
      </c>
    </row>
    <row r="847" spans="1:6" x14ac:dyDescent="0.25">
      <c r="A847" s="1">
        <v>45050</v>
      </c>
      <c r="B847">
        <v>0</v>
      </c>
      <c r="C847">
        <v>2</v>
      </c>
      <c r="D847" t="str">
        <f t="shared" si="39"/>
        <v/>
      </c>
      <c r="E847">
        <f t="shared" si="41"/>
        <v>961</v>
      </c>
      <c r="F847">
        <f t="shared" si="40"/>
        <v>1839</v>
      </c>
    </row>
    <row r="848" spans="1:6" x14ac:dyDescent="0.25">
      <c r="A848" s="1">
        <v>45053</v>
      </c>
      <c r="B848">
        <v>0</v>
      </c>
      <c r="C848">
        <v>1</v>
      </c>
      <c r="D848" t="str">
        <f t="shared" si="39"/>
        <v/>
      </c>
      <c r="E848">
        <f t="shared" si="41"/>
        <v>961</v>
      </c>
      <c r="F848">
        <f t="shared" si="40"/>
        <v>1840</v>
      </c>
    </row>
    <row r="849" spans="1:6" x14ac:dyDescent="0.25">
      <c r="A849" s="1">
        <v>45055</v>
      </c>
      <c r="B849">
        <v>0</v>
      </c>
      <c r="C849">
        <v>1</v>
      </c>
      <c r="D849" t="str">
        <f t="shared" si="39"/>
        <v/>
      </c>
      <c r="E849">
        <f t="shared" si="41"/>
        <v>961</v>
      </c>
      <c r="F849">
        <f t="shared" si="40"/>
        <v>1841</v>
      </c>
    </row>
    <row r="850" spans="1:6" x14ac:dyDescent="0.25">
      <c r="A850" s="1">
        <v>45057</v>
      </c>
      <c r="B850">
        <v>0</v>
      </c>
      <c r="C850">
        <v>1</v>
      </c>
      <c r="D850" t="str">
        <f t="shared" si="39"/>
        <v/>
      </c>
      <c r="E850">
        <f t="shared" si="41"/>
        <v>961</v>
      </c>
      <c r="F850">
        <f t="shared" si="40"/>
        <v>1842</v>
      </c>
    </row>
    <row r="851" spans="1:6" x14ac:dyDescent="0.25">
      <c r="A851" s="1">
        <v>45061</v>
      </c>
      <c r="B851">
        <v>0</v>
      </c>
      <c r="C851">
        <v>2</v>
      </c>
      <c r="D851" t="str">
        <f t="shared" si="39"/>
        <v/>
      </c>
      <c r="E851">
        <f t="shared" si="41"/>
        <v>961</v>
      </c>
      <c r="F851">
        <f t="shared" si="40"/>
        <v>1844</v>
      </c>
    </row>
    <row r="852" spans="1:6" x14ac:dyDescent="0.25">
      <c r="A852" s="1">
        <v>45063</v>
      </c>
      <c r="B852">
        <v>0</v>
      </c>
      <c r="C852">
        <v>1</v>
      </c>
      <c r="D852" t="str">
        <f t="shared" si="39"/>
        <v/>
      </c>
      <c r="E852">
        <f t="shared" si="41"/>
        <v>961</v>
      </c>
      <c r="F852">
        <f t="shared" si="40"/>
        <v>1845</v>
      </c>
    </row>
    <row r="853" spans="1:6" x14ac:dyDescent="0.25">
      <c r="A853" s="1">
        <v>45064</v>
      </c>
      <c r="B853">
        <v>0</v>
      </c>
      <c r="C853">
        <v>1</v>
      </c>
      <c r="D853" t="str">
        <f t="shared" si="39"/>
        <v/>
      </c>
      <c r="E853">
        <f t="shared" si="41"/>
        <v>961</v>
      </c>
      <c r="F853">
        <f t="shared" si="40"/>
        <v>1846</v>
      </c>
    </row>
    <row r="854" spans="1:6" x14ac:dyDescent="0.25">
      <c r="A854" s="1">
        <v>45065</v>
      </c>
      <c r="B854">
        <v>0</v>
      </c>
      <c r="C854">
        <v>1</v>
      </c>
      <c r="D854" t="str">
        <f t="shared" si="39"/>
        <v/>
      </c>
      <c r="E854">
        <f t="shared" si="41"/>
        <v>961</v>
      </c>
      <c r="F854">
        <f t="shared" si="40"/>
        <v>1847</v>
      </c>
    </row>
    <row r="855" spans="1:6" x14ac:dyDescent="0.25">
      <c r="A855" s="1">
        <v>45067</v>
      </c>
      <c r="B855">
        <v>0</v>
      </c>
      <c r="C855">
        <v>1</v>
      </c>
      <c r="D855" t="str">
        <f t="shared" si="39"/>
        <v/>
      </c>
      <c r="E855">
        <f t="shared" si="41"/>
        <v>961</v>
      </c>
      <c r="F855">
        <f t="shared" si="40"/>
        <v>1848</v>
      </c>
    </row>
    <row r="856" spans="1:6" x14ac:dyDescent="0.25">
      <c r="A856" s="1">
        <v>45068</v>
      </c>
      <c r="B856">
        <v>0</v>
      </c>
      <c r="C856">
        <v>1</v>
      </c>
      <c r="D856" t="str">
        <f t="shared" si="39"/>
        <v/>
      </c>
      <c r="E856">
        <f t="shared" si="41"/>
        <v>961</v>
      </c>
      <c r="F856">
        <f t="shared" si="40"/>
        <v>1849</v>
      </c>
    </row>
    <row r="857" spans="1:6" x14ac:dyDescent="0.25">
      <c r="A857" s="1">
        <v>45069</v>
      </c>
      <c r="B857">
        <v>0</v>
      </c>
      <c r="C857">
        <v>1</v>
      </c>
      <c r="D857" t="str">
        <f t="shared" si="39"/>
        <v/>
      </c>
      <c r="E857">
        <f t="shared" si="41"/>
        <v>961</v>
      </c>
      <c r="F857">
        <f t="shared" si="40"/>
        <v>1850</v>
      </c>
    </row>
    <row r="858" spans="1:6" x14ac:dyDescent="0.25">
      <c r="A858" s="1">
        <v>45070</v>
      </c>
      <c r="B858">
        <v>0</v>
      </c>
      <c r="C858">
        <v>1</v>
      </c>
      <c r="D858" t="str">
        <f t="shared" si="39"/>
        <v/>
      </c>
      <c r="E858">
        <f t="shared" si="41"/>
        <v>961</v>
      </c>
      <c r="F858">
        <f t="shared" si="40"/>
        <v>1851</v>
      </c>
    </row>
    <row r="859" spans="1:6" x14ac:dyDescent="0.25">
      <c r="A859" s="1">
        <v>45072</v>
      </c>
      <c r="B859">
        <v>0</v>
      </c>
      <c r="C859">
        <v>1</v>
      </c>
      <c r="D859" t="str">
        <f t="shared" si="39"/>
        <v/>
      </c>
      <c r="E859">
        <f t="shared" si="41"/>
        <v>961</v>
      </c>
      <c r="F859">
        <f t="shared" si="40"/>
        <v>1852</v>
      </c>
    </row>
    <row r="860" spans="1:6" x14ac:dyDescent="0.25">
      <c r="A860" s="1">
        <v>45073</v>
      </c>
      <c r="B860">
        <v>0</v>
      </c>
      <c r="C860">
        <v>1</v>
      </c>
      <c r="D860" t="str">
        <f t="shared" si="39"/>
        <v/>
      </c>
      <c r="E860">
        <f t="shared" si="41"/>
        <v>961</v>
      </c>
      <c r="F860">
        <f t="shared" si="40"/>
        <v>1853</v>
      </c>
    </row>
    <row r="861" spans="1:6" x14ac:dyDescent="0.25">
      <c r="A861" s="1">
        <v>45079</v>
      </c>
      <c r="B861">
        <v>0</v>
      </c>
      <c r="C861">
        <v>1</v>
      </c>
      <c r="D861" t="str">
        <f t="shared" si="39"/>
        <v/>
      </c>
      <c r="E861">
        <f t="shared" si="41"/>
        <v>961</v>
      </c>
      <c r="F861">
        <f t="shared" si="40"/>
        <v>1854</v>
      </c>
    </row>
    <row r="862" spans="1:6" x14ac:dyDescent="0.25">
      <c r="A862" s="1">
        <v>45084</v>
      </c>
      <c r="B862">
        <v>0</v>
      </c>
      <c r="C862">
        <v>2</v>
      </c>
      <c r="D862" t="str">
        <f t="shared" si="39"/>
        <v/>
      </c>
      <c r="E862">
        <f t="shared" si="41"/>
        <v>961</v>
      </c>
      <c r="F862">
        <f t="shared" si="40"/>
        <v>1856</v>
      </c>
    </row>
    <row r="863" spans="1:6" x14ac:dyDescent="0.25">
      <c r="A863" s="1">
        <v>45086</v>
      </c>
      <c r="B863">
        <v>0</v>
      </c>
      <c r="C863">
        <v>1</v>
      </c>
      <c r="D863" t="str">
        <f t="shared" si="39"/>
        <v/>
      </c>
      <c r="E863">
        <f t="shared" si="41"/>
        <v>961</v>
      </c>
      <c r="F863">
        <f t="shared" si="40"/>
        <v>1857</v>
      </c>
    </row>
    <row r="864" spans="1:6" x14ac:dyDescent="0.25">
      <c r="A864" s="1">
        <v>45088</v>
      </c>
      <c r="B864">
        <v>0</v>
      </c>
      <c r="C864">
        <v>1</v>
      </c>
      <c r="D864" t="str">
        <f t="shared" si="39"/>
        <v/>
      </c>
      <c r="E864">
        <f t="shared" si="41"/>
        <v>961</v>
      </c>
      <c r="F864">
        <f t="shared" si="40"/>
        <v>1858</v>
      </c>
    </row>
    <row r="865" spans="1:6" x14ac:dyDescent="0.25">
      <c r="A865" s="1">
        <v>45091</v>
      </c>
      <c r="B865">
        <v>0</v>
      </c>
      <c r="C865">
        <v>1</v>
      </c>
      <c r="D865" t="str">
        <f t="shared" si="39"/>
        <v/>
      </c>
      <c r="E865">
        <f t="shared" si="41"/>
        <v>961</v>
      </c>
      <c r="F865">
        <f t="shared" si="40"/>
        <v>1859</v>
      </c>
    </row>
    <row r="866" spans="1:6" x14ac:dyDescent="0.25">
      <c r="A866" s="1">
        <v>45094</v>
      </c>
      <c r="B866">
        <v>0</v>
      </c>
      <c r="C866">
        <v>1</v>
      </c>
      <c r="D866" t="str">
        <f t="shared" si="39"/>
        <v/>
      </c>
      <c r="E866">
        <f t="shared" si="41"/>
        <v>961</v>
      </c>
      <c r="F866">
        <f t="shared" si="40"/>
        <v>1860</v>
      </c>
    </row>
    <row r="867" spans="1:6" x14ac:dyDescent="0.25">
      <c r="A867" s="1">
        <v>45097</v>
      </c>
      <c r="B867">
        <v>0</v>
      </c>
      <c r="C867">
        <v>1</v>
      </c>
      <c r="D867" t="str">
        <f t="shared" si="39"/>
        <v/>
      </c>
      <c r="E867">
        <f t="shared" si="41"/>
        <v>961</v>
      </c>
      <c r="F867">
        <f t="shared" si="40"/>
        <v>1861</v>
      </c>
    </row>
    <row r="868" spans="1:6" x14ac:dyDescent="0.25">
      <c r="A868" s="1">
        <v>45098</v>
      </c>
      <c r="B868">
        <v>0</v>
      </c>
      <c r="C868">
        <v>1</v>
      </c>
      <c r="D868" t="str">
        <f t="shared" si="39"/>
        <v/>
      </c>
      <c r="E868">
        <f t="shared" si="41"/>
        <v>961</v>
      </c>
      <c r="F868">
        <f t="shared" si="40"/>
        <v>1862</v>
      </c>
    </row>
    <row r="869" spans="1:6" x14ac:dyDescent="0.25">
      <c r="A869" s="1">
        <v>45111</v>
      </c>
      <c r="B869">
        <v>0</v>
      </c>
      <c r="C869">
        <v>1</v>
      </c>
      <c r="D869" t="str">
        <f t="shared" si="39"/>
        <v/>
      </c>
      <c r="E869">
        <f t="shared" si="41"/>
        <v>961</v>
      </c>
      <c r="F869">
        <f t="shared" si="40"/>
        <v>1863</v>
      </c>
    </row>
    <row r="870" spans="1:6" x14ac:dyDescent="0.25">
      <c r="A870" s="1">
        <v>45114</v>
      </c>
      <c r="B870">
        <v>0</v>
      </c>
      <c r="C870">
        <v>1</v>
      </c>
      <c r="D870" t="str">
        <f t="shared" si="39"/>
        <v/>
      </c>
      <c r="E870">
        <f t="shared" si="41"/>
        <v>961</v>
      </c>
      <c r="F870">
        <f t="shared" si="40"/>
        <v>1864</v>
      </c>
    </row>
    <row r="871" spans="1:6" x14ac:dyDescent="0.25">
      <c r="A871" s="1">
        <v>45115</v>
      </c>
      <c r="B871">
        <v>0</v>
      </c>
      <c r="C871">
        <v>1</v>
      </c>
      <c r="D871" t="str">
        <f t="shared" si="39"/>
        <v/>
      </c>
      <c r="E871">
        <f t="shared" si="41"/>
        <v>961</v>
      </c>
      <c r="F871">
        <f t="shared" si="40"/>
        <v>1865</v>
      </c>
    </row>
    <row r="872" spans="1:6" x14ac:dyDescent="0.25">
      <c r="A872" s="1">
        <v>45119</v>
      </c>
      <c r="B872">
        <v>0</v>
      </c>
      <c r="C872">
        <v>1</v>
      </c>
      <c r="D872" t="str">
        <f t="shared" si="39"/>
        <v/>
      </c>
      <c r="E872">
        <f t="shared" si="41"/>
        <v>961</v>
      </c>
      <c r="F872">
        <f t="shared" si="40"/>
        <v>1866</v>
      </c>
    </row>
    <row r="873" spans="1:6" x14ac:dyDescent="0.25">
      <c r="A873" s="1">
        <v>45124</v>
      </c>
      <c r="B873">
        <v>0</v>
      </c>
      <c r="C873">
        <v>1</v>
      </c>
      <c r="D873" t="str">
        <f t="shared" si="39"/>
        <v/>
      </c>
      <c r="E873">
        <f t="shared" si="41"/>
        <v>961</v>
      </c>
      <c r="F873">
        <f t="shared" si="40"/>
        <v>1867</v>
      </c>
    </row>
    <row r="874" spans="1:6" x14ac:dyDescent="0.25">
      <c r="A874" s="1">
        <v>45125</v>
      </c>
      <c r="B874">
        <v>0</v>
      </c>
      <c r="C874">
        <v>1</v>
      </c>
      <c r="D874" t="str">
        <f t="shared" si="39"/>
        <v/>
      </c>
      <c r="E874">
        <f t="shared" si="41"/>
        <v>961</v>
      </c>
      <c r="F874">
        <f t="shared" si="40"/>
        <v>1868</v>
      </c>
    </row>
    <row r="875" spans="1:6" x14ac:dyDescent="0.25">
      <c r="A875" s="1">
        <v>45130</v>
      </c>
      <c r="B875">
        <v>0</v>
      </c>
      <c r="C875">
        <v>2</v>
      </c>
      <c r="D875" t="str">
        <f t="shared" si="39"/>
        <v/>
      </c>
      <c r="E875">
        <f t="shared" si="41"/>
        <v>961</v>
      </c>
      <c r="F875">
        <f t="shared" si="40"/>
        <v>1870</v>
      </c>
    </row>
    <row r="876" spans="1:6" x14ac:dyDescent="0.25">
      <c r="A876" s="1">
        <v>45136</v>
      </c>
      <c r="B876">
        <v>0</v>
      </c>
      <c r="C876">
        <v>1</v>
      </c>
      <c r="D876" t="str">
        <f t="shared" si="39"/>
        <v/>
      </c>
      <c r="E876">
        <f t="shared" si="41"/>
        <v>961</v>
      </c>
      <c r="F876">
        <f t="shared" si="40"/>
        <v>1871</v>
      </c>
    </row>
    <row r="877" spans="1:6" x14ac:dyDescent="0.25">
      <c r="A877" s="1">
        <v>45139</v>
      </c>
      <c r="B877">
        <v>0</v>
      </c>
      <c r="C877">
        <v>1</v>
      </c>
      <c r="D877" t="str">
        <f t="shared" si="39"/>
        <v/>
      </c>
      <c r="E877">
        <f t="shared" si="41"/>
        <v>961</v>
      </c>
      <c r="F877">
        <f t="shared" si="40"/>
        <v>1872</v>
      </c>
    </row>
    <row r="878" spans="1:6" x14ac:dyDescent="0.25">
      <c r="A878" s="1">
        <v>45140</v>
      </c>
      <c r="B878">
        <v>0</v>
      </c>
      <c r="C878">
        <v>1</v>
      </c>
      <c r="D878" t="str">
        <f t="shared" si="39"/>
        <v/>
      </c>
      <c r="E878">
        <f t="shared" si="41"/>
        <v>961</v>
      </c>
      <c r="F878">
        <f t="shared" si="40"/>
        <v>1873</v>
      </c>
    </row>
    <row r="879" spans="1:6" x14ac:dyDescent="0.25">
      <c r="A879" s="1">
        <v>45143</v>
      </c>
      <c r="B879">
        <v>0</v>
      </c>
      <c r="C879">
        <v>1</v>
      </c>
      <c r="D879" t="str">
        <f t="shared" si="39"/>
        <v/>
      </c>
      <c r="E879">
        <f t="shared" si="41"/>
        <v>961</v>
      </c>
      <c r="F879">
        <f t="shared" si="40"/>
        <v>1874</v>
      </c>
    </row>
    <row r="880" spans="1:6" x14ac:dyDescent="0.25">
      <c r="A880" s="1">
        <v>45144</v>
      </c>
      <c r="B880">
        <v>0</v>
      </c>
      <c r="C880">
        <v>1</v>
      </c>
      <c r="D880" t="str">
        <f t="shared" si="39"/>
        <v/>
      </c>
      <c r="E880">
        <f t="shared" si="41"/>
        <v>961</v>
      </c>
      <c r="F880">
        <f t="shared" si="40"/>
        <v>1875</v>
      </c>
    </row>
    <row r="881" spans="1:6" x14ac:dyDescent="0.25">
      <c r="A881" s="1">
        <v>45148</v>
      </c>
      <c r="B881">
        <v>0</v>
      </c>
      <c r="C881">
        <v>1</v>
      </c>
      <c r="D881" t="str">
        <f t="shared" si="39"/>
        <v/>
      </c>
      <c r="E881">
        <f t="shared" si="41"/>
        <v>961</v>
      </c>
      <c r="F881">
        <f t="shared" si="40"/>
        <v>1876</v>
      </c>
    </row>
    <row r="882" spans="1:6" x14ac:dyDescent="0.25">
      <c r="A882" s="1">
        <v>45150</v>
      </c>
      <c r="B882">
        <v>0</v>
      </c>
      <c r="C882">
        <v>1</v>
      </c>
      <c r="D882" t="str">
        <f t="shared" si="39"/>
        <v/>
      </c>
      <c r="E882">
        <f t="shared" si="41"/>
        <v>961</v>
      </c>
      <c r="F882">
        <f t="shared" si="40"/>
        <v>1877</v>
      </c>
    </row>
    <row r="883" spans="1:6" x14ac:dyDescent="0.25">
      <c r="A883" s="1">
        <v>45152</v>
      </c>
      <c r="B883">
        <v>0</v>
      </c>
      <c r="C883">
        <v>1</v>
      </c>
      <c r="D883" t="str">
        <f t="shared" si="39"/>
        <v/>
      </c>
      <c r="E883">
        <f t="shared" si="41"/>
        <v>961</v>
      </c>
      <c r="F883">
        <f t="shared" si="40"/>
        <v>1878</v>
      </c>
    </row>
    <row r="884" spans="1:6" x14ac:dyDescent="0.25">
      <c r="A884" s="1">
        <v>45155</v>
      </c>
      <c r="B884">
        <v>0</v>
      </c>
      <c r="C884">
        <v>1</v>
      </c>
      <c r="D884" t="str">
        <f t="shared" si="39"/>
        <v/>
      </c>
      <c r="E884">
        <f t="shared" si="41"/>
        <v>961</v>
      </c>
      <c r="F884">
        <f t="shared" si="40"/>
        <v>1879</v>
      </c>
    </row>
    <row r="885" spans="1:6" x14ac:dyDescent="0.25">
      <c r="A885" s="1">
        <v>45157</v>
      </c>
      <c r="B885">
        <v>0</v>
      </c>
      <c r="C885">
        <v>1</v>
      </c>
      <c r="D885" t="str">
        <f t="shared" si="39"/>
        <v/>
      </c>
      <c r="E885">
        <f t="shared" si="41"/>
        <v>961</v>
      </c>
      <c r="F885">
        <f t="shared" si="40"/>
        <v>1880</v>
      </c>
    </row>
    <row r="886" spans="1:6" x14ac:dyDescent="0.25">
      <c r="A886" s="1">
        <v>45160</v>
      </c>
      <c r="B886">
        <v>0</v>
      </c>
      <c r="C886">
        <v>1</v>
      </c>
      <c r="D886" t="str">
        <f t="shared" si="39"/>
        <v/>
      </c>
      <c r="E886">
        <f t="shared" si="41"/>
        <v>961</v>
      </c>
      <c r="F886">
        <f t="shared" si="40"/>
        <v>1881</v>
      </c>
    </row>
    <row r="887" spans="1:6" x14ac:dyDescent="0.25">
      <c r="A887" s="1">
        <v>45164</v>
      </c>
      <c r="B887">
        <v>0</v>
      </c>
      <c r="C887">
        <v>2</v>
      </c>
      <c r="D887" t="str">
        <f t="shared" si="39"/>
        <v/>
      </c>
      <c r="E887">
        <f t="shared" si="41"/>
        <v>961</v>
      </c>
      <c r="F887">
        <f t="shared" si="40"/>
        <v>1883</v>
      </c>
    </row>
    <row r="888" spans="1:6" x14ac:dyDescent="0.25">
      <c r="A888" s="1">
        <v>45168</v>
      </c>
      <c r="B888">
        <v>1</v>
      </c>
      <c r="C888">
        <v>1</v>
      </c>
      <c r="D888" t="str">
        <f t="shared" si="39"/>
        <v/>
      </c>
      <c r="E888">
        <f t="shared" si="41"/>
        <v>962</v>
      </c>
      <c r="F888">
        <f t="shared" si="40"/>
        <v>1884</v>
      </c>
    </row>
    <row r="889" spans="1:6" x14ac:dyDescent="0.25">
      <c r="A889" s="1">
        <v>45170</v>
      </c>
      <c r="B889">
        <v>0</v>
      </c>
      <c r="C889">
        <v>1</v>
      </c>
      <c r="D889" t="str">
        <f t="shared" si="39"/>
        <v/>
      </c>
      <c r="E889">
        <f t="shared" si="41"/>
        <v>962</v>
      </c>
      <c r="F889">
        <f t="shared" si="40"/>
        <v>1885</v>
      </c>
    </row>
    <row r="890" spans="1:6" x14ac:dyDescent="0.25">
      <c r="A890" s="1">
        <v>45173</v>
      </c>
      <c r="B890">
        <v>0</v>
      </c>
      <c r="C890">
        <v>1</v>
      </c>
      <c r="D890" t="str">
        <f t="shared" si="39"/>
        <v/>
      </c>
      <c r="E890">
        <f t="shared" si="41"/>
        <v>962</v>
      </c>
      <c r="F890">
        <f t="shared" si="40"/>
        <v>1886</v>
      </c>
    </row>
    <row r="891" spans="1:6" x14ac:dyDescent="0.25">
      <c r="A891" s="1">
        <v>45175</v>
      </c>
      <c r="B891">
        <v>1</v>
      </c>
      <c r="C891">
        <v>0</v>
      </c>
      <c r="D891">
        <f t="shared" si="39"/>
        <v>1</v>
      </c>
      <c r="E891">
        <f t="shared" si="41"/>
        <v>963</v>
      </c>
      <c r="F891">
        <f t="shared" si="40"/>
        <v>1886</v>
      </c>
    </row>
    <row r="892" spans="1:6" x14ac:dyDescent="0.25">
      <c r="A892" s="1">
        <v>45179</v>
      </c>
      <c r="B892">
        <v>0</v>
      </c>
      <c r="C892">
        <v>2</v>
      </c>
      <c r="D892" t="str">
        <f t="shared" si="39"/>
        <v/>
      </c>
      <c r="E892">
        <f t="shared" si="41"/>
        <v>963</v>
      </c>
      <c r="F892">
        <f t="shared" si="40"/>
        <v>1888</v>
      </c>
    </row>
    <row r="893" spans="1:6" x14ac:dyDescent="0.25">
      <c r="A893" s="1">
        <v>45183</v>
      </c>
      <c r="B893">
        <v>0</v>
      </c>
      <c r="C893">
        <v>1</v>
      </c>
      <c r="D893" t="str">
        <f t="shared" si="39"/>
        <v/>
      </c>
      <c r="E893">
        <f t="shared" si="41"/>
        <v>963</v>
      </c>
      <c r="F893">
        <f t="shared" si="40"/>
        <v>1889</v>
      </c>
    </row>
    <row r="894" spans="1:6" x14ac:dyDescent="0.25">
      <c r="A894" s="1">
        <v>45187</v>
      </c>
      <c r="B894">
        <v>0</v>
      </c>
      <c r="C894">
        <v>3</v>
      </c>
      <c r="D894" t="str">
        <f t="shared" si="39"/>
        <v/>
      </c>
      <c r="E894">
        <f t="shared" si="41"/>
        <v>963</v>
      </c>
      <c r="F894">
        <f t="shared" si="40"/>
        <v>1892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E9B5-4888-4D86-8FA7-C61405986123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Count_of_deaths_with_COVID-19_b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2025-01-17T22:53:19Z</dcterms:created>
  <dcterms:modified xsi:type="dcterms:W3CDTF">2025-01-17T23:16:12Z</dcterms:modified>
</cp:coreProperties>
</file>