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japan\"/>
    </mc:Choice>
  </mc:AlternateContent>
  <xr:revisionPtr revIDLastSave="0" documentId="13_ncr:9_{1BEAFC20-8B5E-4AFB-BC2C-239B8FB0D6BF}" xr6:coauthVersionLast="47" xr6:coauthVersionMax="47" xr10:uidLastSave="{00000000-0000-0000-0000-000000000000}"/>
  <bookViews>
    <workbookView xWindow="12180" yWindow="6030" windowWidth="28970" windowHeight="13830" xr2:uid="{8165DDF3-FE2F-4E6A-BC34-FE1C75CA64E8}"/>
  </bookViews>
  <sheets>
    <sheet name="Vaccination_Percentages_by_Dose" sheetId="1" r:id="rId1"/>
  </sheets>
  <calcPr calcId="0"/>
</workbook>
</file>

<file path=xl/sharedStrings.xml><?xml version="1.0" encoding="utf-8"?>
<sst xmlns="http://schemas.openxmlformats.org/spreadsheetml/2006/main" count="29" uniqueCount="29">
  <si>
    <t>age_group</t>
  </si>
  <si>
    <t>dose_1_plus</t>
  </si>
  <si>
    <t>dose_2_plus</t>
  </si>
  <si>
    <t>dose_3_plus</t>
  </si>
  <si>
    <t>dose_4_plus</t>
  </si>
  <si>
    <t>dose_5_plus</t>
  </si>
  <si>
    <t>dose_6_plus</t>
  </si>
  <si>
    <t>dose_7_plus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</si>
  <si>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</si>
  <si>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</si>
  <si>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</si>
  <si>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</si>
  <si>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</si>
  <si>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</si>
  <si>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</si>
  <si>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</si>
  <si>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</si>
  <si>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</si>
  <si>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</si>
  <si>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</si>
  <si>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</si>
  <si>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</si>
  <si>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</si>
  <si>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</si>
  <si>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</si>
  <si>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</si>
  <si>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</si>
  <si>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 xml:space="preserve"> 5-9</t>
  </si>
  <si>
    <t xml:space="preserve"> 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</si>
</sst>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Japan population who got each dose.</a:t>
            </a:r>
            <a:r>
              <a:rPr lang="en-US" baseline="0"/>
              <a:t> Note dose2 is on top of dose 1 (top line).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Vaccination_Percentages_by_Dose!$B$1</c:f>
              <c:strCache>
                <c:ptCount val="1"/>
                <c:pt idx="0">
                  <c:v>dose_1_plus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Vaccination_Percentages_by_Dose!$B$2:$B$22</c:f>
              <c:numCache>
                <c:formatCode>General</c:formatCode>
                <c:ptCount val="21"/>
                <c:pt idx="0">
                  <c:v>4.33</c:v>
                </c:pt>
                <c:pt idx="1">
                  <c:v>11.04</c:v>
                </c:pt>
                <c:pt idx="2">
                  <c:v>31.04</c:v>
                </c:pt>
                <c:pt idx="3">
                  <c:v>66.790000000000006</c:v>
                </c:pt>
                <c:pt idx="4">
                  <c:v>51.43</c:v>
                </c:pt>
                <c:pt idx="5">
                  <c:v>40.89</c:v>
                </c:pt>
                <c:pt idx="6">
                  <c:v>49.18</c:v>
                </c:pt>
                <c:pt idx="7">
                  <c:v>64.05</c:v>
                </c:pt>
                <c:pt idx="8">
                  <c:v>73.72</c:v>
                </c:pt>
                <c:pt idx="9">
                  <c:v>80.31</c:v>
                </c:pt>
                <c:pt idx="10">
                  <c:v>81.489999999999995</c:v>
                </c:pt>
                <c:pt idx="11">
                  <c:v>83.98</c:v>
                </c:pt>
                <c:pt idx="12">
                  <c:v>86.59</c:v>
                </c:pt>
                <c:pt idx="13">
                  <c:v>88.24</c:v>
                </c:pt>
                <c:pt idx="14">
                  <c:v>89.9</c:v>
                </c:pt>
                <c:pt idx="15">
                  <c:v>90.8</c:v>
                </c:pt>
                <c:pt idx="16">
                  <c:v>92.58</c:v>
                </c:pt>
                <c:pt idx="17">
                  <c:v>91.02</c:v>
                </c:pt>
                <c:pt idx="18">
                  <c:v>88.44</c:v>
                </c:pt>
                <c:pt idx="19">
                  <c:v>86.81</c:v>
                </c:pt>
                <c:pt idx="20">
                  <c:v>77.349999999999994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C-4A17-9F6A-23ABF7923D28}"/>
            </c:ext>
          </c:extLst>
        </c:ser>
        <c:ser>
          <c:idx val="1"/>
          <c:order val="1"/>
          <c:tx>
            <c:strRef>
              <c:f>Vaccination_Percentages_by_Dose!$C$1</c:f>
              <c:strCache>
                <c:ptCount val="1"/>
                <c:pt idx="0">
                  <c:v>dose_2_plus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Vaccination_Percentages_by_Dose!$C$2:$C$22</c:f>
              <c:numCache>
                <c:formatCode>General</c:formatCode>
                <c:ptCount val="21"/>
                <c:pt idx="0">
                  <c:v>3.98</c:v>
                </c:pt>
                <c:pt idx="1">
                  <c:v>10.35</c:v>
                </c:pt>
                <c:pt idx="2">
                  <c:v>29.97</c:v>
                </c:pt>
                <c:pt idx="3">
                  <c:v>65.78</c:v>
                </c:pt>
                <c:pt idx="4">
                  <c:v>51.07</c:v>
                </c:pt>
                <c:pt idx="5">
                  <c:v>40.43</c:v>
                </c:pt>
                <c:pt idx="6">
                  <c:v>48.86</c:v>
                </c:pt>
                <c:pt idx="7">
                  <c:v>63.69</c:v>
                </c:pt>
                <c:pt idx="8">
                  <c:v>73.39</c:v>
                </c:pt>
                <c:pt idx="9">
                  <c:v>80.06</c:v>
                </c:pt>
                <c:pt idx="10">
                  <c:v>81.27</c:v>
                </c:pt>
                <c:pt idx="11">
                  <c:v>83.68</c:v>
                </c:pt>
                <c:pt idx="12">
                  <c:v>86.42</c:v>
                </c:pt>
                <c:pt idx="13">
                  <c:v>88.01</c:v>
                </c:pt>
                <c:pt idx="14">
                  <c:v>89.73</c:v>
                </c:pt>
                <c:pt idx="15">
                  <c:v>90.64</c:v>
                </c:pt>
                <c:pt idx="16">
                  <c:v>92.39</c:v>
                </c:pt>
                <c:pt idx="17">
                  <c:v>90.78</c:v>
                </c:pt>
                <c:pt idx="18">
                  <c:v>87.68</c:v>
                </c:pt>
                <c:pt idx="19">
                  <c:v>85.35</c:v>
                </c:pt>
                <c:pt idx="20">
                  <c:v>75.06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C-4A17-9F6A-23ABF7923D28}"/>
            </c:ext>
          </c:extLst>
        </c:ser>
        <c:ser>
          <c:idx val="2"/>
          <c:order val="2"/>
          <c:tx>
            <c:strRef>
              <c:f>Vaccination_Percentages_by_Dose!$D$1</c:f>
              <c:strCache>
                <c:ptCount val="1"/>
                <c:pt idx="0">
                  <c:v>dose_3_plus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Vaccination_Percentages_by_Dose!$D$2:$D$22</c:f>
              <c:numCache>
                <c:formatCode>General</c:formatCode>
                <c:ptCount val="21"/>
                <c:pt idx="0">
                  <c:v>2.84</c:v>
                </c:pt>
                <c:pt idx="1">
                  <c:v>6.54</c:v>
                </c:pt>
                <c:pt idx="2">
                  <c:v>17.190000000000001</c:v>
                </c:pt>
                <c:pt idx="3">
                  <c:v>46.69</c:v>
                </c:pt>
                <c:pt idx="4">
                  <c:v>38.479999999999997</c:v>
                </c:pt>
                <c:pt idx="5">
                  <c:v>29.46</c:v>
                </c:pt>
                <c:pt idx="6">
                  <c:v>36.909999999999997</c:v>
                </c:pt>
                <c:pt idx="7">
                  <c:v>49.98</c:v>
                </c:pt>
                <c:pt idx="8">
                  <c:v>57.81</c:v>
                </c:pt>
                <c:pt idx="9">
                  <c:v>66.72</c:v>
                </c:pt>
                <c:pt idx="10">
                  <c:v>70.599999999999994</c:v>
                </c:pt>
                <c:pt idx="11">
                  <c:v>76</c:v>
                </c:pt>
                <c:pt idx="12">
                  <c:v>81.19</c:v>
                </c:pt>
                <c:pt idx="13">
                  <c:v>84.03</c:v>
                </c:pt>
                <c:pt idx="14">
                  <c:v>87.22</c:v>
                </c:pt>
                <c:pt idx="15">
                  <c:v>88.05</c:v>
                </c:pt>
                <c:pt idx="16">
                  <c:v>89.6</c:v>
                </c:pt>
                <c:pt idx="17">
                  <c:v>86.89</c:v>
                </c:pt>
                <c:pt idx="18">
                  <c:v>81.7</c:v>
                </c:pt>
                <c:pt idx="19">
                  <c:v>75.75</c:v>
                </c:pt>
                <c:pt idx="20">
                  <c:v>58.35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C-4A17-9F6A-23ABF7923D28}"/>
            </c:ext>
          </c:extLst>
        </c:ser>
        <c:ser>
          <c:idx val="3"/>
          <c:order val="3"/>
          <c:tx>
            <c:strRef>
              <c:f>Vaccination_Percentages_by_Dose!$E$1</c:f>
              <c:strCache>
                <c:ptCount val="1"/>
                <c:pt idx="0">
                  <c:v>dose_4_plus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Vaccination_Percentages_by_Dose!$E$2:$E$22</c:f>
              <c:numCache>
                <c:formatCode>General</c:formatCode>
                <c:ptCount val="21"/>
                <c:pt idx="0">
                  <c:v>1.24</c:v>
                </c:pt>
                <c:pt idx="1">
                  <c:v>3.18</c:v>
                </c:pt>
                <c:pt idx="2">
                  <c:v>6.38</c:v>
                </c:pt>
                <c:pt idx="3">
                  <c:v>20.7</c:v>
                </c:pt>
                <c:pt idx="4">
                  <c:v>14.38</c:v>
                </c:pt>
                <c:pt idx="5">
                  <c:v>10.4</c:v>
                </c:pt>
                <c:pt idx="6">
                  <c:v>14.03</c:v>
                </c:pt>
                <c:pt idx="7">
                  <c:v>21.4</c:v>
                </c:pt>
                <c:pt idx="8">
                  <c:v>25.72</c:v>
                </c:pt>
                <c:pt idx="9">
                  <c:v>34.35</c:v>
                </c:pt>
                <c:pt idx="10">
                  <c:v>41.77</c:v>
                </c:pt>
                <c:pt idx="11">
                  <c:v>50.75</c:v>
                </c:pt>
                <c:pt idx="12">
                  <c:v>61.44</c:v>
                </c:pt>
                <c:pt idx="13">
                  <c:v>73.37</c:v>
                </c:pt>
                <c:pt idx="14">
                  <c:v>80.739999999999995</c:v>
                </c:pt>
                <c:pt idx="15">
                  <c:v>82.33</c:v>
                </c:pt>
                <c:pt idx="16">
                  <c:v>84.39</c:v>
                </c:pt>
                <c:pt idx="17">
                  <c:v>80.69</c:v>
                </c:pt>
                <c:pt idx="18">
                  <c:v>74.42</c:v>
                </c:pt>
                <c:pt idx="19">
                  <c:v>67.62</c:v>
                </c:pt>
                <c:pt idx="20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C-4A17-9F6A-23ABF7923D28}"/>
            </c:ext>
          </c:extLst>
        </c:ser>
        <c:ser>
          <c:idx val="4"/>
          <c:order val="4"/>
          <c:tx>
            <c:strRef>
              <c:f>Vaccination_Percentages_by_Dose!$F$1</c:f>
              <c:strCache>
                <c:ptCount val="1"/>
                <c:pt idx="0">
                  <c:v>dose_5_plus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Vaccination_Percentages_by_Dose!$F$2:$F$22</c:f>
              <c:numCache>
                <c:formatCode>General</c:formatCode>
                <c:ptCount val="21"/>
                <c:pt idx="0">
                  <c:v>0</c:v>
                </c:pt>
                <c:pt idx="1">
                  <c:v>0.97</c:v>
                </c:pt>
                <c:pt idx="2">
                  <c:v>2.4300000000000002</c:v>
                </c:pt>
                <c:pt idx="3">
                  <c:v>5</c:v>
                </c:pt>
                <c:pt idx="4">
                  <c:v>3.7</c:v>
                </c:pt>
                <c:pt idx="5">
                  <c:v>3.2</c:v>
                </c:pt>
                <c:pt idx="6">
                  <c:v>4.6399999999999997</c:v>
                </c:pt>
                <c:pt idx="7">
                  <c:v>7.18</c:v>
                </c:pt>
                <c:pt idx="8">
                  <c:v>8.58</c:v>
                </c:pt>
                <c:pt idx="9">
                  <c:v>12.43</c:v>
                </c:pt>
                <c:pt idx="10">
                  <c:v>15.76</c:v>
                </c:pt>
                <c:pt idx="11">
                  <c:v>22.48</c:v>
                </c:pt>
                <c:pt idx="12">
                  <c:v>36.159999999999997</c:v>
                </c:pt>
                <c:pt idx="13">
                  <c:v>59.63</c:v>
                </c:pt>
                <c:pt idx="14">
                  <c:v>70.44</c:v>
                </c:pt>
                <c:pt idx="15">
                  <c:v>73.05</c:v>
                </c:pt>
                <c:pt idx="16">
                  <c:v>76.8</c:v>
                </c:pt>
                <c:pt idx="17">
                  <c:v>73.099999999999994</c:v>
                </c:pt>
                <c:pt idx="18">
                  <c:v>66.27</c:v>
                </c:pt>
                <c:pt idx="19">
                  <c:v>57.66</c:v>
                </c:pt>
                <c:pt idx="20">
                  <c:v>38.22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C-4A17-9F6A-23ABF7923D28}"/>
            </c:ext>
          </c:extLst>
        </c:ser>
        <c:ser>
          <c:idx val="5"/>
          <c:order val="5"/>
          <c:tx>
            <c:strRef>
              <c:f>Vaccination_Percentages_by_Dose!$G$1</c:f>
              <c:strCache>
                <c:ptCount val="1"/>
                <c:pt idx="0">
                  <c:v>dose_6_plus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0.21</c:v>
                </c:pt>
                <c:pt idx="5">
                  <c:v>0.53</c:v>
                </c:pt>
                <c:pt idx="6">
                  <c:v>0.89</c:v>
                </c:pt>
                <c:pt idx="7">
                  <c:v>1.28</c:v>
                </c:pt>
                <c:pt idx="8">
                  <c:v>1.59</c:v>
                </c:pt>
                <c:pt idx="9">
                  <c:v>2.19</c:v>
                </c:pt>
                <c:pt idx="10">
                  <c:v>3.23</c:v>
                </c:pt>
                <c:pt idx="11">
                  <c:v>5.4</c:v>
                </c:pt>
                <c:pt idx="12">
                  <c:v>14.36</c:v>
                </c:pt>
                <c:pt idx="13">
                  <c:v>41.58</c:v>
                </c:pt>
                <c:pt idx="14">
                  <c:v>56.26</c:v>
                </c:pt>
                <c:pt idx="15">
                  <c:v>61.16</c:v>
                </c:pt>
                <c:pt idx="16">
                  <c:v>66.400000000000006</c:v>
                </c:pt>
                <c:pt idx="17">
                  <c:v>61.75</c:v>
                </c:pt>
                <c:pt idx="18">
                  <c:v>54.78</c:v>
                </c:pt>
                <c:pt idx="19">
                  <c:v>46.08</c:v>
                </c:pt>
                <c:pt idx="20">
                  <c:v>28.15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C-4A17-9F6A-23ABF7923D28}"/>
            </c:ext>
          </c:extLst>
        </c:ser>
        <c:ser>
          <c:idx val="6"/>
          <c:order val="6"/>
          <c:tx>
            <c:strRef>
              <c:f>Vaccination_Percentages_by_Dose!$H$1</c:f>
              <c:strCache>
                <c:ptCount val="1"/>
                <c:pt idx="0">
                  <c:v>dose_7_plus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Vaccination_Percentages_by_Dose!$A$2:$A$22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Vaccination_Percentages_by_Dose!$H$2:$H$22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0.2</c:v>
                </c:pt>
                <c:pt idx="6">
                  <c:v>0.49</c:v>
                </c:pt>
                <c:pt idx="7">
                  <c:v>0.63</c:v>
                </c:pt>
                <c:pt idx="8">
                  <c:v>0.76</c:v>
                </c:pt>
                <c:pt idx="9">
                  <c:v>1.23</c:v>
                </c:pt>
                <c:pt idx="10">
                  <c:v>1.62</c:v>
                </c:pt>
                <c:pt idx="11">
                  <c:v>2.87</c:v>
                </c:pt>
                <c:pt idx="12">
                  <c:v>4.42</c:v>
                </c:pt>
                <c:pt idx="13">
                  <c:v>18.7</c:v>
                </c:pt>
                <c:pt idx="14">
                  <c:v>40.909999999999997</c:v>
                </c:pt>
                <c:pt idx="15">
                  <c:v>46.53</c:v>
                </c:pt>
                <c:pt idx="16">
                  <c:v>51.31</c:v>
                </c:pt>
                <c:pt idx="17">
                  <c:v>47.2</c:v>
                </c:pt>
                <c:pt idx="18">
                  <c:v>41.3</c:v>
                </c:pt>
                <c:pt idx="19">
                  <c:v>33.770000000000003</c:v>
                </c:pt>
                <c:pt idx="20">
                  <c:v>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C-4A17-9F6A-23ABF792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72992"/>
        <c:axId val="1250773472"/>
      </c:lineChart>
      <c:catAx>
        <c:axId val="1250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73472"/>
        <c:crosses val="autoZero"/>
        <c:auto val="1"/>
        <c:lblAlgn val="ctr"/>
        <c:lblOffset val="100"/>
        <c:noMultiLvlLbl val="0"/>
      </c:catAx>
      <c:valAx>
        <c:axId val="12507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</xdr:row>
      <xdr:rowOff>152400</xdr:rowOff>
    </xdr:from>
    <xdr:to>
      <xdr:col>20</xdr:col>
      <xdr:colOff>25400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96BAF-7A4D-848F-8A5D-73F0AD33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7CC7-D2D1-479A-9932-06775AFF8621}">
  <dimension ref="A1:H22"/>
  <sheetViews>
    <sheetView tabSelected="1" workbookViewId="0">
      <selection activeCell="X14" sqref="X1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4.33</v>
      </c>
      <c r="C2">
        <v>3.98</v>
      </c>
      <c r="D2">
        <v>2.84</v>
      </c>
      <c r="E2">
        <v>1.24</v>
      </c>
      <c r="F2">
        <v>0</v>
      </c>
      <c r="G2">
        <v>0</v>
      </c>
      <c r="H2">
        <v>0</v>
      </c>
    </row>
    <row r="3" spans="1:8" x14ac:dyDescent="0.35">
      <c r="A3" s="1" t="s">
        <v>27</v>
      </c>
      <c r="B3">
        <v>11.04</v>
      </c>
      <c r="C3">
        <v>10.35</v>
      </c>
      <c r="D3">
        <v>6.54</v>
      </c>
      <c r="E3">
        <v>3.18</v>
      </c>
      <c r="F3">
        <v>0.97</v>
      </c>
      <c r="G3">
        <v>0</v>
      </c>
      <c r="H3">
        <v>0</v>
      </c>
    </row>
    <row r="4" spans="1:8" x14ac:dyDescent="0.35">
      <c r="A4" s="1" t="s">
        <v>28</v>
      </c>
      <c r="B4">
        <v>31.04</v>
      </c>
      <c r="C4">
        <v>29.97</v>
      </c>
      <c r="D4">
        <v>17.190000000000001</v>
      </c>
      <c r="E4">
        <v>6.38</v>
      </c>
      <c r="F4">
        <v>2.4300000000000002</v>
      </c>
      <c r="G4">
        <v>0</v>
      </c>
      <c r="H4">
        <v>0</v>
      </c>
    </row>
    <row r="5" spans="1:8" x14ac:dyDescent="0.35">
      <c r="A5" t="s">
        <v>9</v>
      </c>
      <c r="B5">
        <v>66.790000000000006</v>
      </c>
      <c r="C5">
        <v>65.78</v>
      </c>
      <c r="D5">
        <v>46.69</v>
      </c>
      <c r="E5">
        <v>20.7</v>
      </c>
      <c r="F5">
        <v>5</v>
      </c>
      <c r="G5">
        <v>0.02</v>
      </c>
      <c r="H5">
        <v>0</v>
      </c>
    </row>
    <row r="6" spans="1:8" x14ac:dyDescent="0.35">
      <c r="A6" t="s">
        <v>10</v>
      </c>
      <c r="B6">
        <v>51.43</v>
      </c>
      <c r="C6">
        <v>51.07</v>
      </c>
      <c r="D6">
        <v>38.479999999999997</v>
      </c>
      <c r="E6">
        <v>14.38</v>
      </c>
      <c r="F6">
        <v>3.7</v>
      </c>
      <c r="G6">
        <v>0.21</v>
      </c>
      <c r="H6">
        <v>0.08</v>
      </c>
    </row>
    <row r="7" spans="1:8" x14ac:dyDescent="0.35">
      <c r="A7" t="s">
        <v>11</v>
      </c>
      <c r="B7">
        <v>40.89</v>
      </c>
      <c r="C7">
        <v>40.43</v>
      </c>
      <c r="D7">
        <v>29.46</v>
      </c>
      <c r="E7">
        <v>10.4</v>
      </c>
      <c r="F7">
        <v>3.2</v>
      </c>
      <c r="G7">
        <v>0.53</v>
      </c>
      <c r="H7">
        <v>0.2</v>
      </c>
    </row>
    <row r="8" spans="1:8" x14ac:dyDescent="0.35">
      <c r="A8" t="s">
        <v>12</v>
      </c>
      <c r="B8">
        <v>49.18</v>
      </c>
      <c r="C8">
        <v>48.86</v>
      </c>
      <c r="D8">
        <v>36.909999999999997</v>
      </c>
      <c r="E8">
        <v>14.03</v>
      </c>
      <c r="F8">
        <v>4.6399999999999997</v>
      </c>
      <c r="G8">
        <v>0.89</v>
      </c>
      <c r="H8">
        <v>0.49</v>
      </c>
    </row>
    <row r="9" spans="1:8" x14ac:dyDescent="0.35">
      <c r="A9" t="s">
        <v>13</v>
      </c>
      <c r="B9">
        <v>64.05</v>
      </c>
      <c r="C9">
        <v>63.69</v>
      </c>
      <c r="D9">
        <v>49.98</v>
      </c>
      <c r="E9">
        <v>21.4</v>
      </c>
      <c r="F9">
        <v>7.18</v>
      </c>
      <c r="G9">
        <v>1.28</v>
      </c>
      <c r="H9">
        <v>0.63</v>
      </c>
    </row>
    <row r="10" spans="1:8" x14ac:dyDescent="0.35">
      <c r="A10" t="s">
        <v>14</v>
      </c>
      <c r="B10">
        <v>73.72</v>
      </c>
      <c r="C10">
        <v>73.39</v>
      </c>
      <c r="D10">
        <v>57.81</v>
      </c>
      <c r="E10">
        <v>25.72</v>
      </c>
      <c r="F10">
        <v>8.58</v>
      </c>
      <c r="G10">
        <v>1.59</v>
      </c>
      <c r="H10">
        <v>0.76</v>
      </c>
    </row>
    <row r="11" spans="1:8" x14ac:dyDescent="0.35">
      <c r="A11" t="s">
        <v>15</v>
      </c>
      <c r="B11">
        <v>80.31</v>
      </c>
      <c r="C11">
        <v>80.06</v>
      </c>
      <c r="D11">
        <v>66.72</v>
      </c>
      <c r="E11">
        <v>34.35</v>
      </c>
      <c r="F11">
        <v>12.43</v>
      </c>
      <c r="G11">
        <v>2.19</v>
      </c>
      <c r="H11">
        <v>1.23</v>
      </c>
    </row>
    <row r="12" spans="1:8" x14ac:dyDescent="0.35">
      <c r="A12" t="s">
        <v>16</v>
      </c>
      <c r="B12">
        <v>81.489999999999995</v>
      </c>
      <c r="C12">
        <v>81.27</v>
      </c>
      <c r="D12">
        <v>70.599999999999994</v>
      </c>
      <c r="E12">
        <v>41.77</v>
      </c>
      <c r="F12">
        <v>15.76</v>
      </c>
      <c r="G12">
        <v>3.23</v>
      </c>
      <c r="H12">
        <v>1.62</v>
      </c>
    </row>
    <row r="13" spans="1:8" x14ac:dyDescent="0.35">
      <c r="A13" t="s">
        <v>17</v>
      </c>
      <c r="B13">
        <v>83.98</v>
      </c>
      <c r="C13">
        <v>83.68</v>
      </c>
      <c r="D13">
        <v>76</v>
      </c>
      <c r="E13">
        <v>50.75</v>
      </c>
      <c r="F13">
        <v>22.48</v>
      </c>
      <c r="G13">
        <v>5.4</v>
      </c>
      <c r="H13">
        <v>2.87</v>
      </c>
    </row>
    <row r="14" spans="1:8" x14ac:dyDescent="0.35">
      <c r="A14" t="s">
        <v>18</v>
      </c>
      <c r="B14">
        <v>86.59</v>
      </c>
      <c r="C14">
        <v>86.42</v>
      </c>
      <c r="D14">
        <v>81.19</v>
      </c>
      <c r="E14">
        <v>61.44</v>
      </c>
      <c r="F14">
        <v>36.159999999999997</v>
      </c>
      <c r="G14">
        <v>14.36</v>
      </c>
      <c r="H14">
        <v>4.42</v>
      </c>
    </row>
    <row r="15" spans="1:8" x14ac:dyDescent="0.35">
      <c r="A15" t="s">
        <v>19</v>
      </c>
      <c r="B15">
        <v>88.24</v>
      </c>
      <c r="C15">
        <v>88.01</v>
      </c>
      <c r="D15">
        <v>84.03</v>
      </c>
      <c r="E15">
        <v>73.37</v>
      </c>
      <c r="F15">
        <v>59.63</v>
      </c>
      <c r="G15">
        <v>41.58</v>
      </c>
      <c r="H15">
        <v>18.7</v>
      </c>
    </row>
    <row r="16" spans="1:8" x14ac:dyDescent="0.35">
      <c r="A16" t="s">
        <v>20</v>
      </c>
      <c r="B16">
        <v>89.9</v>
      </c>
      <c r="C16">
        <v>89.73</v>
      </c>
      <c r="D16">
        <v>87.22</v>
      </c>
      <c r="E16">
        <v>80.739999999999995</v>
      </c>
      <c r="F16">
        <v>70.44</v>
      </c>
      <c r="G16">
        <v>56.26</v>
      </c>
      <c r="H16">
        <v>40.909999999999997</v>
      </c>
    </row>
    <row r="17" spans="1:8" x14ac:dyDescent="0.35">
      <c r="A17" t="s">
        <v>21</v>
      </c>
      <c r="B17">
        <v>90.8</v>
      </c>
      <c r="C17">
        <v>90.64</v>
      </c>
      <c r="D17">
        <v>88.05</v>
      </c>
      <c r="E17">
        <v>82.33</v>
      </c>
      <c r="F17">
        <v>73.05</v>
      </c>
      <c r="G17">
        <v>61.16</v>
      </c>
      <c r="H17">
        <v>46.53</v>
      </c>
    </row>
    <row r="18" spans="1:8" x14ac:dyDescent="0.35">
      <c r="A18" t="s">
        <v>22</v>
      </c>
      <c r="B18">
        <v>92.58</v>
      </c>
      <c r="C18">
        <v>92.39</v>
      </c>
      <c r="D18">
        <v>89.6</v>
      </c>
      <c r="E18">
        <v>84.39</v>
      </c>
      <c r="F18">
        <v>76.8</v>
      </c>
      <c r="G18">
        <v>66.400000000000006</v>
      </c>
      <c r="H18">
        <v>51.31</v>
      </c>
    </row>
    <row r="19" spans="1:8" x14ac:dyDescent="0.35">
      <c r="A19" t="s">
        <v>23</v>
      </c>
      <c r="B19">
        <v>91.02</v>
      </c>
      <c r="C19">
        <v>90.78</v>
      </c>
      <c r="D19">
        <v>86.89</v>
      </c>
      <c r="E19">
        <v>80.69</v>
      </c>
      <c r="F19">
        <v>73.099999999999994</v>
      </c>
      <c r="G19">
        <v>61.75</v>
      </c>
      <c r="H19">
        <v>47.2</v>
      </c>
    </row>
    <row r="20" spans="1:8" x14ac:dyDescent="0.35">
      <c r="A20" t="s">
        <v>24</v>
      </c>
      <c r="B20">
        <v>88.44</v>
      </c>
      <c r="C20">
        <v>87.68</v>
      </c>
      <c r="D20">
        <v>81.7</v>
      </c>
      <c r="E20">
        <v>74.42</v>
      </c>
      <c r="F20">
        <v>66.27</v>
      </c>
      <c r="G20">
        <v>54.78</v>
      </c>
      <c r="H20">
        <v>41.3</v>
      </c>
    </row>
    <row r="21" spans="1:8" x14ac:dyDescent="0.35">
      <c r="A21" t="s">
        <v>25</v>
      </c>
      <c r="B21">
        <v>86.81</v>
      </c>
      <c r="C21">
        <v>85.35</v>
      </c>
      <c r="D21">
        <v>75.75</v>
      </c>
      <c r="E21">
        <v>67.62</v>
      </c>
      <c r="F21">
        <v>57.66</v>
      </c>
      <c r="G21">
        <v>46.08</v>
      </c>
      <c r="H21">
        <v>33.770000000000003</v>
      </c>
    </row>
    <row r="22" spans="1:8" x14ac:dyDescent="0.35">
      <c r="A22" t="s">
        <v>26</v>
      </c>
      <c r="B22">
        <v>77.349999999999994</v>
      </c>
      <c r="C22">
        <v>75.06</v>
      </c>
      <c r="D22">
        <v>58.35</v>
      </c>
      <c r="E22">
        <v>46.68</v>
      </c>
      <c r="F22">
        <v>38.22</v>
      </c>
      <c r="G22">
        <v>28.15</v>
      </c>
      <c r="H22">
        <v>19.45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Vaccination_Percentages_by_Dose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2025-06-30T15:17:00Z</dcterms:created>
  <dcterms:modified xsi:type="dcterms:W3CDTF">2025-06-30T15:17:43Z</dcterms:modified>
</cp:coreProperties>
</file>